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2024" sheetId="2" r:id="rId1"/>
  </sheets>
  <definedNames>
    <definedName name="_xlnm._FilterDatabase" localSheetId="0" hidden="1">'2024'!$A$1:$P$223</definedName>
  </definedNames>
  <calcPr calcId="144525"/>
</workbook>
</file>

<file path=xl/sharedStrings.xml><?xml version="1.0" encoding="utf-8"?>
<sst xmlns="http://schemas.openxmlformats.org/spreadsheetml/2006/main" count="2927" uniqueCount="1287">
  <si>
    <t>序号</t>
  </si>
  <si>
    <t>抽样时间</t>
  </si>
  <si>
    <t>项目类别</t>
  </si>
  <si>
    <t>样品名称</t>
  </si>
  <si>
    <t>生产者地址</t>
  </si>
  <si>
    <t>生产者</t>
  </si>
  <si>
    <t>批号</t>
  </si>
  <si>
    <t>规格/净含量</t>
  </si>
  <si>
    <t>食品种类</t>
  </si>
  <si>
    <t>环节</t>
  </si>
  <si>
    <t>抽样单号</t>
  </si>
  <si>
    <t>被抽样单位名称</t>
  </si>
  <si>
    <t>报告编号</t>
  </si>
  <si>
    <t>检测机构</t>
  </si>
  <si>
    <t>检验结果</t>
  </si>
  <si>
    <t>备注</t>
  </si>
  <si>
    <t>监督抽检</t>
  </si>
  <si>
    <t>全脂甜奶粉</t>
  </si>
  <si>
    <t>湖北省武汉经济技术开发区莲湖路35号</t>
  </si>
  <si>
    <t>武汉伊利乳业有限责任公司</t>
  </si>
  <si>
    <t>2023-11-28</t>
  </si>
  <si>
    <t>400克（16小袋）/袋</t>
  </si>
  <si>
    <t>乳制品</t>
  </si>
  <si>
    <t>流通</t>
  </si>
  <si>
    <t>XBJ24441624604434061</t>
  </si>
  <si>
    <t>和平县南堤路新佳信购物商场</t>
  </si>
  <si>
    <t>ZFO240401948</t>
  </si>
  <si>
    <t>广州汇标检测技术中心</t>
  </si>
  <si>
    <t>合格</t>
  </si>
  <si>
    <t>糯米白醋王</t>
  </si>
  <si>
    <t>广州市番禺区新造镇新广路22号</t>
  </si>
  <si>
    <t>广州市番禺新造食品有限公司</t>
  </si>
  <si>
    <t>2024-01-05</t>
  </si>
  <si>
    <t>620毫升/瓶</t>
  </si>
  <si>
    <t>调味品</t>
  </si>
  <si>
    <t>XBJ24441624604434062</t>
  </si>
  <si>
    <t>ZFO240401949</t>
  </si>
  <si>
    <t>花椒油</t>
  </si>
  <si>
    <t>重庆市江津区德感工业园</t>
  </si>
  <si>
    <t>益海嘉里(重庆)粮油有限公司</t>
  </si>
  <si>
    <t>2023-02-23</t>
  </si>
  <si>
    <t>330毫升/瓶</t>
  </si>
  <si>
    <t>XBJ24441624604434063</t>
  </si>
  <si>
    <t>ZFO240401951</t>
  </si>
  <si>
    <t>金锣香甜王香肠</t>
  </si>
  <si>
    <t>临沂市兰山区半程镇金锣科技园</t>
  </si>
  <si>
    <t>临沂金锣文瑞食品有限公司</t>
  </si>
  <si>
    <t>2024-03-18</t>
  </si>
  <si>
    <t>240g(30g×8支装)/袋</t>
  </si>
  <si>
    <t>肉制品</t>
  </si>
  <si>
    <t>XBJ24441624604434064</t>
  </si>
  <si>
    <t>ZFO240401945</t>
  </si>
  <si>
    <t>鸡精调味料</t>
  </si>
  <si>
    <t>重庆市合川区龙市镇龙马大道189号</t>
  </si>
  <si>
    <t>重庆市厨鼎食品有限公司</t>
  </si>
  <si>
    <t>2024-03-08</t>
  </si>
  <si>
    <t>100克/袋</t>
  </si>
  <si>
    <t>XBJ24441624604434065</t>
  </si>
  <si>
    <t>ZFO240401950</t>
  </si>
  <si>
    <t>蜂蜜</t>
  </si>
  <si>
    <t>福建省福州市长乐区金峰镇金梅路89号</t>
  </si>
  <si>
    <t>福建新之源生物制品有限公司福州市长乐区分公司</t>
  </si>
  <si>
    <t>2023-06-27</t>
  </si>
  <si>
    <t>456克/瓶</t>
  </si>
  <si>
    <t>蜂产品</t>
  </si>
  <si>
    <t>XBJ24441624604434066</t>
  </si>
  <si>
    <t>ZFO240401947</t>
  </si>
  <si>
    <t>相思梅干(李子制品)</t>
  </si>
  <si>
    <t>广东省揭阳市揭西县棉湖镇贡山村</t>
  </si>
  <si>
    <t>广东伊达食品有限公司</t>
  </si>
  <si>
    <t>2024-01-15</t>
  </si>
  <si>
    <t>180克/袋</t>
  </si>
  <si>
    <t>水果制品</t>
  </si>
  <si>
    <t>XBJ24441624604434067</t>
  </si>
  <si>
    <t>ZFO240401944</t>
  </si>
  <si>
    <t>沙河粉</t>
  </si>
  <si>
    <t>江西省赣州蓉江新区潭东镇茶园村石孜坑</t>
  </si>
  <si>
    <t>赣州市福惠佳食品厂</t>
  </si>
  <si>
    <t>2023-08-19</t>
  </si>
  <si>
    <t>900克/袋</t>
  </si>
  <si>
    <t>粮食加工品</t>
  </si>
  <si>
    <t>XBJ24441624604434068</t>
  </si>
  <si>
    <t>ZFO240401946</t>
  </si>
  <si>
    <t>压榨花生油</t>
  </si>
  <si>
    <t>邹平县韩店镇民营科技园</t>
  </si>
  <si>
    <t>长寿花食品股份有限公司</t>
  </si>
  <si>
    <t>2024-01-28</t>
  </si>
  <si>
    <t>1升/瓶</t>
  </si>
  <si>
    <t>食用油、油脂及其制品</t>
  </si>
  <si>
    <t>XBJ24441624604434077</t>
  </si>
  <si>
    <t>和平县百信生活超市（个体工商户）</t>
  </si>
  <si>
    <t>ZFO240401912</t>
  </si>
  <si>
    <t>料酒</t>
  </si>
  <si>
    <t>莱阳市经济开发区雁荡路10号</t>
  </si>
  <si>
    <t>莱阳鲁花醋业食品有限公司</t>
  </si>
  <si>
    <t>2024-01-11</t>
  </si>
  <si>
    <t>500mL/瓶</t>
  </si>
  <si>
    <t>XBJ24441624604434078</t>
  </si>
  <si>
    <t>ZFO240401909</t>
  </si>
  <si>
    <t>廣合黄豆酱</t>
  </si>
  <si>
    <t>淄博市齐城农业高新技术开发区南路东段</t>
  </si>
  <si>
    <t>山东巧媳妇食品集团有限公司</t>
  </si>
  <si>
    <t>2023-06-30</t>
  </si>
  <si>
    <t>450克/袋</t>
  </si>
  <si>
    <t>XBJ24441624604434079</t>
  </si>
  <si>
    <t>ZFO240401913</t>
  </si>
  <si>
    <t>汕头咸菜</t>
  </si>
  <si>
    <t>汕头市龙湖区外砂南社工业区</t>
  </si>
  <si>
    <t>汕头市龙湖区外砂伟顺果蔬腌制厂</t>
  </si>
  <si>
    <t>2024-03-01</t>
  </si>
  <si>
    <t>250克/袋</t>
  </si>
  <si>
    <t>蔬菜制品</t>
  </si>
  <si>
    <t>XBJ24441624604434080</t>
  </si>
  <si>
    <t>ZFO240401916</t>
  </si>
  <si>
    <t>和平香2号丝苗米</t>
  </si>
  <si>
    <t>河源市和平县福和产业转移园工业九路C-02-02-4地块的1#钢结构厂房东侧</t>
  </si>
  <si>
    <t>广东鸿发米业科技有限公司</t>
  </si>
  <si>
    <t>2023-10-31</t>
  </si>
  <si>
    <t>2.5kg/袋</t>
  </si>
  <si>
    <t>XBJ24441624604434081</t>
  </si>
  <si>
    <t>ZFO240401911</t>
  </si>
  <si>
    <t>焙烤薯片(膨化食品)</t>
  </si>
  <si>
    <t>浙江省杭州市临安区锦南街道杨岱路878号</t>
  </si>
  <si>
    <t>浙江小王子食品有限公司</t>
  </si>
  <si>
    <t>2023-12-09</t>
  </si>
  <si>
    <t>43克/袋</t>
  </si>
  <si>
    <t>薯类和膨化食品</t>
  </si>
  <si>
    <t>XBJ24441624604434082</t>
  </si>
  <si>
    <t>ZFO240401914</t>
  </si>
  <si>
    <t>凤球唛食用马铃薯淀粉</t>
  </si>
  <si>
    <t>江苏省宿迁市泗阳县经济开发区文城东路299号</t>
  </si>
  <si>
    <t>江苏泗阳永益食品有限公司分装</t>
  </si>
  <si>
    <t>2023-10-17</t>
  </si>
  <si>
    <t>200克/袋</t>
  </si>
  <si>
    <t>淀粉及淀粉制品</t>
  </si>
  <si>
    <t>XBJ24441624604434083</t>
  </si>
  <si>
    <t>ZFO240401910</t>
  </si>
  <si>
    <t>加糖炼乳</t>
  </si>
  <si>
    <t>青岛莱西市威海西路</t>
  </si>
  <si>
    <t>青岛雀巢有限公司</t>
  </si>
  <si>
    <t>2023-10-11</t>
  </si>
  <si>
    <t>350克/罐</t>
  </si>
  <si>
    <t>XBJ24441624604434087</t>
  </si>
  <si>
    <t>ZFO240401917</t>
  </si>
  <si>
    <t>鲜牛奶</t>
  </si>
  <si>
    <t>肇庆高新技术产业开发区亚铝大街东12号</t>
  </si>
  <si>
    <t>广东温氏乳业股份有限公司</t>
  </si>
  <si>
    <t>2024-04-24</t>
  </si>
  <si>
    <t>250mL/瓶</t>
  </si>
  <si>
    <t>XBJ24441624604434101</t>
  </si>
  <si>
    <t>广东省河源市和平县宏昌商贸有限责任公司</t>
  </si>
  <si>
    <t>ZFO240401638</t>
  </si>
  <si>
    <t>蜂蜜蓝莓茶</t>
  </si>
  <si>
    <t>兰溪市轻工工业专业区越中路</t>
  </si>
  <si>
    <t>浙江一派食品有限公司</t>
  </si>
  <si>
    <t>2023-04-06</t>
  </si>
  <si>
    <t>240g/瓶</t>
  </si>
  <si>
    <t>XBJ24441624604434102</t>
  </si>
  <si>
    <t>ZFO240401922</t>
  </si>
  <si>
    <t>瓜子（山核桃味）</t>
  </si>
  <si>
    <t>浙江省衢州市龙游县模环乡浙江龙游经济开发区同舟路40号车间二、车间三</t>
  </si>
  <si>
    <t>龙游福家食品有限公司</t>
  </si>
  <si>
    <t>2023-10-21</t>
  </si>
  <si>
    <t>400克/袋</t>
  </si>
  <si>
    <t>炒货食品及坚果制品</t>
  </si>
  <si>
    <t>XBJ24441624604434103</t>
  </si>
  <si>
    <t>ZFO240401927</t>
  </si>
  <si>
    <t>有机饺子粉(饺子用小麦粉)</t>
  </si>
  <si>
    <t>黑龙江省黑河市北安市红星农场星光路1号</t>
  </si>
  <si>
    <t>黑龙江农垦亲裕食品有限公司</t>
  </si>
  <si>
    <t>2024-03-12</t>
  </si>
  <si>
    <t>1.5kg/袋</t>
  </si>
  <si>
    <t>XBJ24441624604434104</t>
  </si>
  <si>
    <t>ZFO240401921</t>
  </si>
  <si>
    <t>红薯圈粉粉条</t>
  </si>
  <si>
    <t>山东省招远金岭镇寨里</t>
  </si>
  <si>
    <t>烟台双塔食品股份有限公司</t>
  </si>
  <si>
    <t>2024-03-15</t>
  </si>
  <si>
    <t>450g/袋</t>
  </si>
  <si>
    <t>XBJ24441624604434105</t>
  </si>
  <si>
    <t>ZFO240401920</t>
  </si>
  <si>
    <t>高山婺源绿茶</t>
  </si>
  <si>
    <t>江西省上饶市婺源县婺源绿茶现代农业示范园茶仙路2号</t>
  </si>
  <si>
    <t>婺源县华源茶业有限责任公司</t>
  </si>
  <si>
    <t>2024-01-03</t>
  </si>
  <si>
    <t>500g/袋</t>
  </si>
  <si>
    <t>茶叶及相关制品</t>
  </si>
  <si>
    <t>XBJ24441624604434106</t>
  </si>
  <si>
    <t>ZFO240401925</t>
  </si>
  <si>
    <t>优级白砂糖</t>
  </si>
  <si>
    <t>广州市黄埔区新业路48号自编10栋</t>
  </si>
  <si>
    <t>太古糖业（中国）有限公司(分装)</t>
  </si>
  <si>
    <t>2023-12-12</t>
  </si>
  <si>
    <t>454克/袋</t>
  </si>
  <si>
    <t>食糖</t>
  </si>
  <si>
    <t>XBJ24441624604434107</t>
  </si>
  <si>
    <t>ZFO240401919</t>
  </si>
  <si>
    <t>廣合腐乳(微辣)</t>
  </si>
  <si>
    <t>开平市水口镇东埠路6号</t>
  </si>
  <si>
    <t>开平广合腐乳有限公司</t>
  </si>
  <si>
    <t>2023-12-23</t>
  </si>
  <si>
    <t>300克/瓶</t>
  </si>
  <si>
    <t>豆制品</t>
  </si>
  <si>
    <t>XBJ24441624604434108</t>
  </si>
  <si>
    <t>ZFO240401924</t>
  </si>
  <si>
    <t>法式经典酸奶</t>
  </si>
  <si>
    <t>山东省临沂市平邑县白彦镇黄坡社区（认养一头牛奶牛小镇）</t>
  </si>
  <si>
    <t>山东认养一头牛乳业有限公司</t>
  </si>
  <si>
    <t>2024-03-29</t>
  </si>
  <si>
    <t>200g/瓶</t>
  </si>
  <si>
    <t>XBJ24441624604434112</t>
  </si>
  <si>
    <t>和平县华文商行</t>
  </si>
  <si>
    <t>ZFO240401821</t>
  </si>
  <si>
    <t>水牛纯牛奶</t>
  </si>
  <si>
    <t>广西灵山县三海街道十里工业园</t>
  </si>
  <si>
    <t>广西百菲乳业股份有限公司</t>
  </si>
  <si>
    <t>2024-04-08</t>
  </si>
  <si>
    <t>200mL/盒</t>
  </si>
  <si>
    <t>XBJ24441624604434113</t>
  </si>
  <si>
    <t>ZFO240401818</t>
  </si>
  <si>
    <t>山椒去骨鸭掌（辐照食品）</t>
  </si>
  <si>
    <t>重庆市江津区白沙镇临湖路8号附23号（18栋）</t>
  </si>
  <si>
    <t>重庆百年传奇食品有限公司</t>
  </si>
  <si>
    <t>2024-03-10</t>
  </si>
  <si>
    <t>计量称重</t>
  </si>
  <si>
    <t>XBJ24441624604434114</t>
  </si>
  <si>
    <t>ZFO240401837</t>
  </si>
  <si>
    <t>牛奶味早餐饼干</t>
  </si>
  <si>
    <t>广东省开平市长沙港口路18号</t>
  </si>
  <si>
    <t>广东嘉士利食品集团有限公司</t>
  </si>
  <si>
    <t>2024-01-16</t>
  </si>
  <si>
    <t>139克/包</t>
  </si>
  <si>
    <t>饼干</t>
  </si>
  <si>
    <t>XBJ24441624604434115</t>
  </si>
  <si>
    <t>ZFO240401819</t>
  </si>
  <si>
    <t>新疆薄皮核桃</t>
  </si>
  <si>
    <t>浙江省杭州市临安区河桥镇聚秀村无门牌1（2幢101）</t>
  </si>
  <si>
    <t>杭州临安新杭派食品有限公司</t>
  </si>
  <si>
    <t>2024-01-01</t>
  </si>
  <si>
    <t>XBJ24441624604434116</t>
  </si>
  <si>
    <t>ZFO240401828</t>
  </si>
  <si>
    <t>素香辣蹄筋味（调味面制品）</t>
  </si>
  <si>
    <t>长沙县黄兴镇黄兴新村竹笼子组</t>
  </si>
  <si>
    <t>湖南省翻天娃食品有限公司</t>
  </si>
  <si>
    <t>2024-04-03</t>
  </si>
  <si>
    <t>101克/包</t>
  </si>
  <si>
    <t>方便食品</t>
  </si>
  <si>
    <t>XBJ24441624604434117</t>
  </si>
  <si>
    <t>ZFO240401822</t>
  </si>
  <si>
    <t>有机麦芯粉（小麦粉）</t>
  </si>
  <si>
    <t>2024-03-21</t>
  </si>
  <si>
    <t>XBJ24441624604434119</t>
  </si>
  <si>
    <t>和平县宏昌超市东山店</t>
  </si>
  <si>
    <t>ZFO240401827</t>
  </si>
  <si>
    <t>香满园食用植物调和油</t>
  </si>
  <si>
    <t>江西省南昌市南昌县南新乡</t>
  </si>
  <si>
    <t>益海嘉里（南昌）粮油食品有限公司</t>
  </si>
  <si>
    <t>1.8升/瓶</t>
  </si>
  <si>
    <t>XBJ24441624604434120</t>
  </si>
  <si>
    <t>ZFO240401834</t>
  </si>
  <si>
    <t>草莓味布町</t>
  </si>
  <si>
    <t>江西省抚州市抚州高新技术产业开发区崇岗镇九都黄家村</t>
  </si>
  <si>
    <t>江西华晨食品有限公司</t>
  </si>
  <si>
    <t>散装称重</t>
  </si>
  <si>
    <t>糖果制品</t>
  </si>
  <si>
    <t>XBJ24441624604434121</t>
  </si>
  <si>
    <t>ZFO240401829</t>
  </si>
  <si>
    <t>原味牛皮糖</t>
  </si>
  <si>
    <t>重庆市九龙坡区陶家镇白彭路362号2-1-B、2-2-B、2-3-B号</t>
  </si>
  <si>
    <t>重庆全成食品有限公司</t>
  </si>
  <si>
    <t>2023-11-10</t>
  </si>
  <si>
    <t>XBJ24441624604434122</t>
  </si>
  <si>
    <t>ZFO240401815</t>
  </si>
  <si>
    <t>特辣王</t>
  </si>
  <si>
    <t>广东省中山市阜沙镇阜港路</t>
  </si>
  <si>
    <t>中山市中邦调味食品有限公司</t>
  </si>
  <si>
    <t>2024-01-04</t>
  </si>
  <si>
    <t>XBJ24441624604434123</t>
  </si>
  <si>
    <t>ZFO240401825</t>
  </si>
  <si>
    <t>蒜蓉辣椒酱</t>
  </si>
  <si>
    <t>2024-03-22</t>
  </si>
  <si>
    <t>230克/瓶</t>
  </si>
  <si>
    <t>XBJ24441624604434124</t>
  </si>
  <si>
    <t>ZFO240401826</t>
  </si>
  <si>
    <t>千禾葱姜料酒</t>
  </si>
  <si>
    <t>四川省眉山市东坡区城南岷家渡</t>
  </si>
  <si>
    <t>千禾味业食品股份有限公司</t>
  </si>
  <si>
    <t>2024-01-25</t>
  </si>
  <si>
    <t>500ml/瓶</t>
  </si>
  <si>
    <t>XBJ24441624604434125</t>
  </si>
  <si>
    <t>ZFO240401831</t>
  </si>
  <si>
    <t>香辣豆豉鱼</t>
  </si>
  <si>
    <t>广州市天河区黄埔大道西100号富力盈泰广场B栋1901-1905房(经营场所:广州市从化区太平镇工业大道13、15号)</t>
  </si>
  <si>
    <t>广州鹰金钱食品集团有限公司</t>
  </si>
  <si>
    <t>2022-11-19</t>
  </si>
  <si>
    <t>184克/罐</t>
  </si>
  <si>
    <t>罐头</t>
  </si>
  <si>
    <t>XBJ24441624604434126</t>
  </si>
  <si>
    <t>ZFO240401824</t>
  </si>
  <si>
    <t>香卤鸡蛋</t>
  </si>
  <si>
    <t>饶平县钱东镇上浮山村高堂大道东侧埔心片</t>
  </si>
  <si>
    <t>无穷食品制造（广东）有限公司</t>
  </si>
  <si>
    <t>2024-03-26</t>
  </si>
  <si>
    <t>30克/袋</t>
  </si>
  <si>
    <t>蛋制品</t>
  </si>
  <si>
    <t>XBJ24441624604434127</t>
  </si>
  <si>
    <t>和平县爽爽香零食店</t>
  </si>
  <si>
    <t>ZFO240401932</t>
  </si>
  <si>
    <t>爆椒牛肉面</t>
  </si>
  <si>
    <t>长沙市宁乡市经济技术开发区蓝月谷路2号</t>
  </si>
  <si>
    <t>长沙顶益食品有限公司</t>
  </si>
  <si>
    <t>2024-04-02</t>
  </si>
  <si>
    <t>面饼+配料129克， 面饼：110克(70克+40克)/袋</t>
  </si>
  <si>
    <t>XBJ24441624604434128</t>
  </si>
  <si>
    <t>ZFO240401929</t>
  </si>
  <si>
    <t>复合果汁饮料</t>
  </si>
  <si>
    <t>辉县市产业集聚区城西工业园</t>
  </si>
  <si>
    <t>辉县市优珍饮品有限公司</t>
  </si>
  <si>
    <t>2024-04-05</t>
  </si>
  <si>
    <t>350ml/瓶</t>
  </si>
  <si>
    <t>饮料</t>
  </si>
  <si>
    <t>XBJ24441624604434129</t>
  </si>
  <si>
    <t>ZFO240401930</t>
  </si>
  <si>
    <t>雪津啤酒（冰啤）</t>
  </si>
  <si>
    <t>福建省莆田市涵江区百威英博食品工业园雪津西大道1号</t>
  </si>
  <si>
    <t>百威雪津啤酒有限公司</t>
  </si>
  <si>
    <t>2024-02-28</t>
  </si>
  <si>
    <t>500ml/罐，≥3.1%vol</t>
  </si>
  <si>
    <t>酒类</t>
  </si>
  <si>
    <t>XBJ24441624604434130</t>
  </si>
  <si>
    <t>ZFO240401933</t>
  </si>
  <si>
    <t>有机纯牛奶</t>
  </si>
  <si>
    <t>内蒙古自治区兴安盟科尔沁右翼前旗工业园区大石寨街北侧1号</t>
  </si>
  <si>
    <t>内蒙古兴安伊利乳业有限责任公司</t>
  </si>
  <si>
    <t>2024-02-10</t>
  </si>
  <si>
    <t>250mL/盒</t>
  </si>
  <si>
    <t>XBJ24441624604434131</t>
  </si>
  <si>
    <t>ZFO240401937</t>
  </si>
  <si>
    <t>金山角大麦若叶蛋糕</t>
  </si>
  <si>
    <t>福建省漳州市龙海区东园镇厚境村双凤198号</t>
  </si>
  <si>
    <t>福建省然利食品集团有限公司</t>
  </si>
  <si>
    <t>2024-04-01</t>
  </si>
  <si>
    <t>糕点</t>
  </si>
  <si>
    <t>XBJ24441624604434132</t>
  </si>
  <si>
    <t>ZFO240401941</t>
  </si>
  <si>
    <t>纯牛奶</t>
  </si>
  <si>
    <t>内蒙古自治区呼和浩特市敕勒川乳业开发区伊利大街1号</t>
  </si>
  <si>
    <t>内蒙古伊利实业集团股份有限公司</t>
  </si>
  <si>
    <t>2024-03-27</t>
  </si>
  <si>
    <t>XBJ24441624604434135</t>
  </si>
  <si>
    <t>和平县鑫海大厦赵一鸣贸易店</t>
  </si>
  <si>
    <t>ZFO240401820</t>
  </si>
  <si>
    <t>饮用纯净水</t>
  </si>
  <si>
    <t>江西省宜春市宜丰县清水桥</t>
  </si>
  <si>
    <t>深圳景田(宜春)食品饮料有限公司</t>
  </si>
  <si>
    <t>2024-03-31</t>
  </si>
  <si>
    <t>560ml/瓶</t>
  </si>
  <si>
    <t>XBJ24441624604434136</t>
  </si>
  <si>
    <t>ZFO240401830</t>
  </si>
  <si>
    <t>喝开水 熟水饮用水</t>
  </si>
  <si>
    <t>江西省南昌经济技术开发区双港西大街1589号</t>
  </si>
  <si>
    <t>南昌顶津食品有限公司</t>
  </si>
  <si>
    <t>2024-01-07</t>
  </si>
  <si>
    <t>550mL/瓶</t>
  </si>
  <si>
    <t>XBJ24441624604434137</t>
  </si>
  <si>
    <t>ZFO240401832</t>
  </si>
  <si>
    <t>辣牛肉汤面</t>
  </si>
  <si>
    <t>岳阳经济技术开发区工业园王家畈路</t>
  </si>
  <si>
    <t>白象食品股份有限公司湖南分公司</t>
  </si>
  <si>
    <t>面饼+配料114克  面饼：85克/袋</t>
  </si>
  <si>
    <t>XBJ24441624604434138</t>
  </si>
  <si>
    <t>和平县河漫食品店</t>
  </si>
  <si>
    <t>ZFO240401835</t>
  </si>
  <si>
    <t>RIO清爽草莓伏特加风味气泡鸡尾酒(预调酒）</t>
  </si>
  <si>
    <t>天津市武清开发区泉达路18号</t>
  </si>
  <si>
    <t>巴克斯酒业(天津)有限公司</t>
  </si>
  <si>
    <t>2023-12-24</t>
  </si>
  <si>
    <t>330mL/瓶，5％vol</t>
  </si>
  <si>
    <t>XBJ24441624604434139</t>
  </si>
  <si>
    <t>ZFO240401816</t>
  </si>
  <si>
    <t>东方树叶绿茶原味茶饮料</t>
  </si>
  <si>
    <t>建德市新安江街道朱家埠</t>
  </si>
  <si>
    <t>农夫山泉(建德)新安江饮料有限公司</t>
  </si>
  <si>
    <t>2024-02-25</t>
  </si>
  <si>
    <t>XBJ24441624604434140</t>
  </si>
  <si>
    <t>ZFO240401823</t>
  </si>
  <si>
    <t>雪梨白茶果汁茶饮料</t>
  </si>
  <si>
    <t>上海市闵行区颛兴路1188号</t>
  </si>
  <si>
    <t>上海紫泉饮料工业有限公司</t>
  </si>
  <si>
    <t>2023-09-03</t>
  </si>
  <si>
    <t>390mL/瓶</t>
  </si>
  <si>
    <t>XBJ24441624604434141</t>
  </si>
  <si>
    <t>ZFO240401836</t>
  </si>
  <si>
    <t>清蓝生椰牛乳饮品</t>
  </si>
  <si>
    <t>博罗县园洲镇沙头村32米路南面（庆丰二路12号）</t>
  </si>
  <si>
    <t>惠州市耶利亚食品饮料有限公司</t>
  </si>
  <si>
    <t>2024-01-20</t>
  </si>
  <si>
    <t>380ml/瓶</t>
  </si>
  <si>
    <t>XBJ24441624604434142</t>
  </si>
  <si>
    <t>ZFO240401817</t>
  </si>
  <si>
    <t>香辣鳗鱼丝</t>
  </si>
  <si>
    <t>青岛市城阳区城阳街道西城汇工业园</t>
  </si>
  <si>
    <t>青岛大海洋食品有限公司</t>
  </si>
  <si>
    <t>2024-03-25</t>
  </si>
  <si>
    <t>水产制品</t>
  </si>
  <si>
    <t>XBJ24441624604434143</t>
  </si>
  <si>
    <t>和平县舒娴食品商行</t>
  </si>
  <si>
    <t>ZFO240401942</t>
  </si>
  <si>
    <t>高钙多维营养奶粉</t>
  </si>
  <si>
    <t>黑龙江省绥化市安达市开发区安发大道6号</t>
  </si>
  <si>
    <t>黑龙江贝因美乳业有限公司</t>
  </si>
  <si>
    <t>2023-11-16</t>
  </si>
  <si>
    <t>700克/罐</t>
  </si>
  <si>
    <t>XBJ24441624604434144</t>
  </si>
  <si>
    <t>ZFO240401938</t>
  </si>
  <si>
    <t>加碘低钠盐（食用盐）</t>
  </si>
  <si>
    <t>湖北省孝感市应城市城中民营经济园</t>
  </si>
  <si>
    <t>孝感广盐华源制盐有限公司</t>
  </si>
  <si>
    <t>2023-09-24</t>
  </si>
  <si>
    <t>XBJ24441624604434145</t>
  </si>
  <si>
    <t>ZFO240401936</t>
  </si>
  <si>
    <t>特级头抽(酿造酱油)</t>
  </si>
  <si>
    <t>广东省江门市新会区七堡工贸城北区一号至二号</t>
  </si>
  <si>
    <t>李锦记(新会)食品有限公司</t>
  </si>
  <si>
    <t>2023-10-16</t>
  </si>
  <si>
    <t>500毫升/瓶</t>
  </si>
  <si>
    <t>XBJ24441624604434146</t>
  </si>
  <si>
    <t>ZFO240401939</t>
  </si>
  <si>
    <t>安徽省马鞍山市经济技术开发区</t>
  </si>
  <si>
    <t>蒙牛乳业（马鞍山）有限公司</t>
  </si>
  <si>
    <t>XBJ24441624604434147</t>
  </si>
  <si>
    <t>ZFO240401935</t>
  </si>
  <si>
    <t>风味酸奶经典原味</t>
  </si>
  <si>
    <t>湖北省武汉市东西湖区张柏路203号（10）</t>
  </si>
  <si>
    <t>蒙牛乳制品武汉有限责任公司</t>
  </si>
  <si>
    <t>2024-02-05</t>
  </si>
  <si>
    <t>200g/盒</t>
  </si>
  <si>
    <t>XBJ24441624604434148</t>
  </si>
  <si>
    <t>ZFO240401940</t>
  </si>
  <si>
    <t>牛肉</t>
  </si>
  <si>
    <t>/</t>
  </si>
  <si>
    <t>2024-04-28</t>
  </si>
  <si>
    <t>食用农产品</t>
  </si>
  <si>
    <t>XBJ24441624604434152</t>
  </si>
  <si>
    <t>和平县东涯鲜肉档</t>
  </si>
  <si>
    <t>ZNY240400940</t>
  </si>
  <si>
    <t>鸡</t>
  </si>
  <si>
    <t>XBJ24441624604434153</t>
  </si>
  <si>
    <t>果园市场易金云</t>
  </si>
  <si>
    <t>ZNY240400938</t>
  </si>
  <si>
    <t>水鸭</t>
  </si>
  <si>
    <t>XBJ24441624604434154</t>
  </si>
  <si>
    <t>ZNY240400928</t>
  </si>
  <si>
    <t>番鸭</t>
  </si>
  <si>
    <t>XBJ24441624604434155</t>
  </si>
  <si>
    <t>ZNY240400939</t>
  </si>
  <si>
    <t>猪肉</t>
  </si>
  <si>
    <t>XBJ24441624604434156</t>
  </si>
  <si>
    <t>和平县忠记肉店</t>
  </si>
  <si>
    <t>ZNY240400935</t>
  </si>
  <si>
    <t>胡须鸡</t>
  </si>
  <si>
    <t>XBJ24441624604434157</t>
  </si>
  <si>
    <t>和平县明记家禽店</t>
  </si>
  <si>
    <t>ZNY240400924</t>
  </si>
  <si>
    <t>XBJ24441624604434158</t>
  </si>
  <si>
    <t>和平县王银花牛肉档</t>
  </si>
  <si>
    <t>ZNY240400921</t>
  </si>
  <si>
    <t>母(老母鸡)</t>
  </si>
  <si>
    <t>2024-04-27</t>
  </si>
  <si>
    <t>XBJ24441624604434159</t>
  </si>
  <si>
    <t>和平县果园诚记肉食店</t>
  </si>
  <si>
    <t>ZNY240400920</t>
  </si>
  <si>
    <t>和平县阳明镇教育路育才新村</t>
  </si>
  <si>
    <t>和平县肉联厂</t>
  </si>
  <si>
    <t>XBJ24441624604434160</t>
  </si>
  <si>
    <t>和平县钟记生鲜店</t>
  </si>
  <si>
    <t>ZNY240400922</t>
  </si>
  <si>
    <t>猪肝</t>
  </si>
  <si>
    <t>江西省赣州市信丰县西牛镇高丘村</t>
  </si>
  <si>
    <t>赣州温氏晶鸿食品有限公司</t>
  </si>
  <si>
    <t>XBJ24441624604434161</t>
  </si>
  <si>
    <t>和平县众万加商贸有限公司</t>
  </si>
  <si>
    <t>ZNY240400926</t>
  </si>
  <si>
    <t>山场鸡</t>
  </si>
  <si>
    <t>XBJ24441624604434162</t>
  </si>
  <si>
    <t>和平县锦锐肉食档</t>
  </si>
  <si>
    <t>ZNY240400933</t>
  </si>
  <si>
    <t>广东省河源市和平县阳明镇教育路育才新村</t>
  </si>
  <si>
    <t>XBJ24441624604434163</t>
  </si>
  <si>
    <t>和平县27号副食店</t>
  </si>
  <si>
    <t>ZNY240400932</t>
  </si>
  <si>
    <t>XBJ24441624604434164</t>
  </si>
  <si>
    <t>和平县徐声瑞肉食店</t>
  </si>
  <si>
    <t>ZNY240400930</t>
  </si>
  <si>
    <t>水鸭肉</t>
  </si>
  <si>
    <t>XBJ24441624604434166</t>
  </si>
  <si>
    <t>ZNY240400931</t>
  </si>
  <si>
    <t>红糖发糕速冻面米食品</t>
  </si>
  <si>
    <t>佛山市三水区西南街道金淼路4号</t>
  </si>
  <si>
    <t>广东安井食品有限公司</t>
  </si>
  <si>
    <t>速冻食品</t>
  </si>
  <si>
    <t>XBJ24441624604434181</t>
  </si>
  <si>
    <t>和平县果园峻杰生鲜超市</t>
  </si>
  <si>
    <t>ZFO240401970</t>
  </si>
  <si>
    <t>乌鸡卷</t>
  </si>
  <si>
    <t>江西省宜春市万载县创业大道</t>
  </si>
  <si>
    <t>江西味悦食品有限公司</t>
  </si>
  <si>
    <t>2023-12-06</t>
  </si>
  <si>
    <t>150克/盒</t>
  </si>
  <si>
    <t>XBJ24441624604434182</t>
  </si>
  <si>
    <t>ZFO240401964</t>
  </si>
  <si>
    <t>鱼豆腐速冻鱼糜制品</t>
  </si>
  <si>
    <t>兴化市经济开发区兴安路1号</t>
  </si>
  <si>
    <t>泰州安井食品有限公司</t>
  </si>
  <si>
    <t>2024-01-18</t>
  </si>
  <si>
    <t>240g/袋</t>
  </si>
  <si>
    <t>XBJ24441624604434183</t>
  </si>
  <si>
    <t>ZFO240401965</t>
  </si>
  <si>
    <t>鹰嘜炼奶</t>
  </si>
  <si>
    <t>2023-11-24</t>
  </si>
  <si>
    <t>185克/支</t>
  </si>
  <si>
    <t>XBJ24441624604434187</t>
  </si>
  <si>
    <t>ZFO240401963</t>
  </si>
  <si>
    <t>玉香粘米</t>
  </si>
  <si>
    <t>江西省吉水县城南工业区</t>
  </si>
  <si>
    <t>江西省吉水县金源米业有限公司</t>
  </si>
  <si>
    <t>2024-04-12</t>
  </si>
  <si>
    <t>5kg/袋</t>
  </si>
  <si>
    <t>XBJ24441624604434188</t>
  </si>
  <si>
    <t>ZFO240401962</t>
  </si>
  <si>
    <t>福惠佳沙河粉</t>
  </si>
  <si>
    <t>赣州蓉江新区潭东镇茶园村石孜坑</t>
  </si>
  <si>
    <t>1.25千克/袋</t>
  </si>
  <si>
    <t>XBJ24441624604434189</t>
  </si>
  <si>
    <t>ZFO240401957</t>
  </si>
  <si>
    <t>红星百年白酒</t>
  </si>
  <si>
    <t>四川省泸州市泸县福集镇</t>
  </si>
  <si>
    <t>泸州国之酿酒有限公司</t>
  </si>
  <si>
    <t>2020-09-15</t>
  </si>
  <si>
    <t>500mL/瓶，42%vol</t>
  </si>
  <si>
    <t>XBJ24441624604434190</t>
  </si>
  <si>
    <t>ZFO240401979</t>
  </si>
  <si>
    <t>2023-12-16</t>
  </si>
  <si>
    <t>XBJ24441624604434191</t>
  </si>
  <si>
    <t>ZFO240401968</t>
  </si>
  <si>
    <t>猪小肠</t>
  </si>
  <si>
    <t>XBJ24441624604434201</t>
  </si>
  <si>
    <t>ZNY240400923</t>
  </si>
  <si>
    <t>食用植物调和油</t>
  </si>
  <si>
    <t>深圳市南山区蛇口赤湾右炮台路15号</t>
  </si>
  <si>
    <t>南海油脂工业（赤湾）有限公司</t>
  </si>
  <si>
    <t>2023-07-08</t>
  </si>
  <si>
    <t>900毫升/瓶</t>
  </si>
  <si>
    <t>XBJ24441624604434202</t>
  </si>
  <si>
    <t>ZFO240401896</t>
  </si>
  <si>
    <t>2023-12-13</t>
  </si>
  <si>
    <t>XBJ24441624604434203</t>
  </si>
  <si>
    <t>ZFO240401895</t>
  </si>
  <si>
    <t>特级保宁醋</t>
  </si>
  <si>
    <t>阆中市公园路63号</t>
  </si>
  <si>
    <t>四川保宁醋有限公司</t>
  </si>
  <si>
    <t>480mL/瓶</t>
  </si>
  <si>
    <t>XBJ24441624604434204</t>
  </si>
  <si>
    <t>ZFO240401894</t>
  </si>
  <si>
    <t>新疆鲜牛奶</t>
  </si>
  <si>
    <t>新疆乌鲁木齐市(第十二师)头屯河区五一农场乌昌公路2702号</t>
  </si>
  <si>
    <t>新疆天润生物科技股份有限公司</t>
  </si>
  <si>
    <t>2024-04-22</t>
  </si>
  <si>
    <t>180克/杯</t>
  </si>
  <si>
    <t>XBJ24441624604434205</t>
  </si>
  <si>
    <t>ZFO240401772</t>
  </si>
  <si>
    <t>XBJ24441624604434206</t>
  </si>
  <si>
    <t>ZFO240401898</t>
  </si>
  <si>
    <t>学生高锌高钙奶粉</t>
  </si>
  <si>
    <t>黑龙江省大庆市杜尔伯特蒙古族自治县德力戈尔工业园区</t>
  </si>
  <si>
    <t>杜尔伯特伊利乳业有限责任公司</t>
  </si>
  <si>
    <t>2023-12-26</t>
  </si>
  <si>
    <t>400克(16小袋)/袋</t>
  </si>
  <si>
    <t>XBJ24441624604434207</t>
  </si>
  <si>
    <t>ZFO240401893</t>
  </si>
  <si>
    <t>干虾皮</t>
  </si>
  <si>
    <t>2024-04-25</t>
  </si>
  <si>
    <t>XBJ24441624604434211</t>
  </si>
  <si>
    <t>和平县佳虹生活超市</t>
  </si>
  <si>
    <t>ZFO240401954</t>
  </si>
  <si>
    <t>旗面（干面制品）</t>
  </si>
  <si>
    <t>广东省江门市江海区高新西路145号车间</t>
  </si>
  <si>
    <t>江门市黎记食品有限公司</t>
  </si>
  <si>
    <t>500g/包</t>
  </si>
  <si>
    <t>XBJ24441624604434212</t>
  </si>
  <si>
    <t>ZFO240401967</t>
  </si>
  <si>
    <t>海带结（香辣味）</t>
  </si>
  <si>
    <t>霞浦县经济开发区长寿路1号</t>
  </si>
  <si>
    <t>福建寰江食品有限公司</t>
  </si>
  <si>
    <t>120克/袋</t>
  </si>
  <si>
    <t>XBJ24441624604434213</t>
  </si>
  <si>
    <t>ZFO240401958</t>
  </si>
  <si>
    <t>午餐猪肉风味罐头</t>
  </si>
  <si>
    <t>湖北省武汉市东西湖区走马岭工业园</t>
  </si>
  <si>
    <t>湖北武汉双汇食品有限公司</t>
  </si>
  <si>
    <t>2023-07-28</t>
  </si>
  <si>
    <t>340g/罐</t>
  </si>
  <si>
    <t>XBJ24441624604434214</t>
  </si>
  <si>
    <t>ZFO240401953</t>
  </si>
  <si>
    <t>果乐果香果酱味夹心饼干（凤梨口味）</t>
  </si>
  <si>
    <t>2023-09-11</t>
  </si>
  <si>
    <t>205克/7.23安士/包</t>
  </si>
  <si>
    <t>XBJ24441624604434215</t>
  </si>
  <si>
    <t>ZFO240401956</t>
  </si>
  <si>
    <t>阿胶红糖</t>
  </si>
  <si>
    <t>广西南宁市六景工业园区景春路3号和凯科技园6栋1、2层</t>
  </si>
  <si>
    <t>广西怡神糖业有限公司</t>
  </si>
  <si>
    <t>2023-01-04</t>
  </si>
  <si>
    <t>200克（内装10小包）/包</t>
  </si>
  <si>
    <t>XBJ24441624604434216</t>
  </si>
  <si>
    <t>ZFO240401955</t>
  </si>
  <si>
    <t>纯正红糖</t>
  </si>
  <si>
    <t>2024-01-10</t>
  </si>
  <si>
    <t>350克/包</t>
  </si>
  <si>
    <t>XBJ24441624604434217</t>
  </si>
  <si>
    <t>ZFO240401969</t>
  </si>
  <si>
    <t>淡皮利</t>
  </si>
  <si>
    <t>XBJ24441624604434229</t>
  </si>
  <si>
    <t>和平县果园综合经销部</t>
  </si>
  <si>
    <t>ZFO240401977</t>
  </si>
  <si>
    <t>黄酒</t>
  </si>
  <si>
    <t>2024-04-19</t>
  </si>
  <si>
    <t>/，28%vol</t>
  </si>
  <si>
    <t>XBJ24441624604434245</t>
  </si>
  <si>
    <t>和平县香姐土特产店</t>
  </si>
  <si>
    <t>ZFO240401975</t>
  </si>
  <si>
    <t>广州经济技术开发区东区沧联一路2号</t>
  </si>
  <si>
    <t>广州顶津食品有限公司</t>
  </si>
  <si>
    <t>2023-05-21</t>
  </si>
  <si>
    <t>XBJ24441624604434252</t>
  </si>
  <si>
    <t>和平县汇景生活超市</t>
  </si>
  <si>
    <t>ZFO240401972</t>
  </si>
  <si>
    <t>白砂糖</t>
  </si>
  <si>
    <t>福建省泉州市晋江市灵源街道小浯塘社区锦山路49号</t>
  </si>
  <si>
    <t>晋江恒兴食品有限公司(分装)</t>
  </si>
  <si>
    <t>2023-04-01</t>
  </si>
  <si>
    <t>300克/袋</t>
  </si>
  <si>
    <t>XBJ24441624604434253</t>
  </si>
  <si>
    <t>ZFO240401974</t>
  </si>
  <si>
    <t>黄桃罐头</t>
  </si>
  <si>
    <t>湖北省宜昌市枝江安福寺果蔬工业园之字溪大道9号</t>
  </si>
  <si>
    <t>湖北欢乐家食品有限公司</t>
  </si>
  <si>
    <t>256克/瓶</t>
  </si>
  <si>
    <t>XBJ24441624604434257</t>
  </si>
  <si>
    <t>和平县润隆居天福商店</t>
  </si>
  <si>
    <t>ZFO240401973</t>
  </si>
  <si>
    <t>牛肉干(香辣味)</t>
  </si>
  <si>
    <t>广东省揭西县金和镇山湖村河棉公路边</t>
  </si>
  <si>
    <t>广东林丰食品有限公司</t>
  </si>
  <si>
    <t>70克/包</t>
  </si>
  <si>
    <t>XBJ24441624604435297</t>
  </si>
  <si>
    <t>和平县连发商行</t>
  </si>
  <si>
    <t>ZFO240500942</t>
  </si>
  <si>
    <t>山椒凤爪（辐照食品）</t>
  </si>
  <si>
    <t>重庆市合川区龙市镇龙腾大道7号</t>
  </si>
  <si>
    <t>重庆市曾巧食品有限公司</t>
  </si>
  <si>
    <t>2024-03-06</t>
  </si>
  <si>
    <t>238克/包</t>
  </si>
  <si>
    <t>XBJ24441624604435298</t>
  </si>
  <si>
    <t>ZFO240500951</t>
  </si>
  <si>
    <t>辣势力香油条（调味面制品）</t>
  </si>
  <si>
    <t>湖南省岳阳市平江县平江高新技术产业园区</t>
  </si>
  <si>
    <t>湖南省千里香食品有限公司</t>
  </si>
  <si>
    <t>2024-01-19</t>
  </si>
  <si>
    <t>102克/包</t>
  </si>
  <si>
    <t>XBJ24441624604435300</t>
  </si>
  <si>
    <t>ZFO240500952</t>
  </si>
  <si>
    <t>真心棒(调味面制品)</t>
  </si>
  <si>
    <t>120克/包</t>
  </si>
  <si>
    <t>XBJ24441624604435301</t>
  </si>
  <si>
    <t>ZFO240500946</t>
  </si>
  <si>
    <t>酒鬼锅巴(膨化食品)</t>
  </si>
  <si>
    <t>天津市静海区双塘镇东双塘村(246省道9.5公里处)</t>
  </si>
  <si>
    <t>天津市津悦食品厂</t>
  </si>
  <si>
    <t>2024-03-28</t>
  </si>
  <si>
    <t>160克/包</t>
  </si>
  <si>
    <t>XBJ24441624604435302</t>
  </si>
  <si>
    <t>ZFO240500945</t>
  </si>
  <si>
    <t>玉米糕</t>
  </si>
  <si>
    <t>广西壮族自治区来宾市武宣县武宣镇黔东工业园桂中电子智能终端制造基地项目A地块1号标准厂房3~5楼</t>
  </si>
  <si>
    <t>广西鸿峰食品有限公司</t>
  </si>
  <si>
    <t>2024-04-06</t>
  </si>
  <si>
    <t>XBJ24441624604435389</t>
  </si>
  <si>
    <t>和平县大坝镇欢都生活超市</t>
  </si>
  <si>
    <t>ZFO240501574</t>
  </si>
  <si>
    <t>绿豆糕</t>
  </si>
  <si>
    <t>XBJ24441624604435390</t>
  </si>
  <si>
    <t>ZFO240501582</t>
  </si>
  <si>
    <t>浓香菜籽油</t>
  </si>
  <si>
    <t>佛山市南海区狮山镇罗村下柏第二工业区前进路10号（2）</t>
  </si>
  <si>
    <t>佛山市南海区冠粮食品有限公司</t>
  </si>
  <si>
    <t>900ml/瓶</t>
  </si>
  <si>
    <t>XBJ24441624604435391</t>
  </si>
  <si>
    <t>ZFO240501586</t>
  </si>
  <si>
    <t>2024-03-11</t>
  </si>
  <si>
    <t>XBJ24441624604435392</t>
  </si>
  <si>
    <t>ZFO240501562</t>
  </si>
  <si>
    <t>世纪金锣特级火腿肠</t>
  </si>
  <si>
    <t>500g(50g×10支装)/包</t>
  </si>
  <si>
    <t>XBJ24441624604435393</t>
  </si>
  <si>
    <t>ZFO240501563</t>
  </si>
  <si>
    <t>红糖</t>
  </si>
  <si>
    <t>福建省泉州市晋江市灵源街道张前社区中兴路100号</t>
  </si>
  <si>
    <t>晋江市灵源新意食品有限公司</t>
  </si>
  <si>
    <t>2024-03-16</t>
  </si>
  <si>
    <t>400克/包</t>
  </si>
  <si>
    <t>XBJ24441624604435394</t>
  </si>
  <si>
    <t>ZFO240501571</t>
  </si>
  <si>
    <t>XBJ24441624604435395</t>
  </si>
  <si>
    <t>ZFO240501575</t>
  </si>
  <si>
    <t>水果罐头(橘子罐头)</t>
  </si>
  <si>
    <t>山东省临沂市平邑县地方镇东岳庄</t>
  </si>
  <si>
    <t>临沂市岳明食品有限公司</t>
  </si>
  <si>
    <t>718克/罐</t>
  </si>
  <si>
    <t>XBJ24441624604435396</t>
  </si>
  <si>
    <t>ZFO240501565</t>
  </si>
  <si>
    <t>家富牌广州米粉</t>
  </si>
  <si>
    <t>广州市从化区江埔街罗沙路412号</t>
  </si>
  <si>
    <t>广州市家富食品有限公司</t>
  </si>
  <si>
    <t>2024-04-07</t>
  </si>
  <si>
    <t>2.25kg/袋</t>
  </si>
  <si>
    <t>XBJ24441624604435486</t>
  </si>
  <si>
    <t>和平县多乐购超市</t>
  </si>
  <si>
    <t>ZFO240501566</t>
  </si>
  <si>
    <t>姐妹花优质米排粉</t>
  </si>
  <si>
    <t>遂川县沙子岭工业园教育路3号</t>
  </si>
  <si>
    <t>遂川县广源姐妹花食品厂</t>
  </si>
  <si>
    <t>2024-03-09</t>
  </si>
  <si>
    <t>2kg/袋</t>
  </si>
  <si>
    <t>XBJ24441624604435487</t>
  </si>
  <si>
    <t>ZFO240501567</t>
  </si>
  <si>
    <t>可吸果冻</t>
  </si>
  <si>
    <t>广东省普宁市梅塘镇桥光村工业区</t>
  </si>
  <si>
    <t>普宁市梅塘桂金红食品厂</t>
  </si>
  <si>
    <t>2024-03-05</t>
  </si>
  <si>
    <t>XBJ24441624604435488</t>
  </si>
  <si>
    <t>ZFO240501564</t>
  </si>
  <si>
    <t>蒜香辣王（香辣酱）</t>
  </si>
  <si>
    <t>紫金县紫城镇蓝坑村</t>
  </si>
  <si>
    <t>紫金县好口福食品有限公司</t>
  </si>
  <si>
    <t>2024-01-08</t>
  </si>
  <si>
    <t>260g/瓶</t>
  </si>
  <si>
    <t>XBJ24441624604435490</t>
  </si>
  <si>
    <t>ZFO240501580</t>
  </si>
  <si>
    <t>鸡粉调味料</t>
  </si>
  <si>
    <t>广州市从化广东从化经济开发区龙洞路1号</t>
  </si>
  <si>
    <t>联合利华(中国)有限公司从化分公司</t>
  </si>
  <si>
    <t>2023-08-07</t>
  </si>
  <si>
    <t>270克/罐</t>
  </si>
  <si>
    <t>XBJ24441624604435491</t>
  </si>
  <si>
    <t>ZFO240501569</t>
  </si>
  <si>
    <t>花椒油(调味油)</t>
  </si>
  <si>
    <t>广东省东莞市中堂镇东泊社区北王路中堂汽车站旁南起第二栋</t>
  </si>
  <si>
    <t>东莞市川味博食品有限公司</t>
  </si>
  <si>
    <t>2023-07-20</t>
  </si>
  <si>
    <t>XBJ24441624604435492</t>
  </si>
  <si>
    <t>ZFO240501572</t>
  </si>
  <si>
    <t>自发小麦粉</t>
  </si>
  <si>
    <t>广东省东莞市麻涌镇新沙公园路8号101室</t>
  </si>
  <si>
    <t>东莞益海嘉里粮油食品工业有限公司</t>
  </si>
  <si>
    <t>1千克/袋</t>
  </si>
  <si>
    <t>XBJ24441624604435493</t>
  </si>
  <si>
    <t>ZFO240501568</t>
  </si>
  <si>
    <t>广式馒头用小麦粉</t>
  </si>
  <si>
    <t>深圳市南山区蛇口赤湾右炮台路9号</t>
  </si>
  <si>
    <t>深圳南海粮食工业有限公司</t>
  </si>
  <si>
    <t>2024-01-06</t>
  </si>
  <si>
    <t>小麦粉1千克   酵母10克/袋</t>
  </si>
  <si>
    <t>XBJ24441624604435553</t>
  </si>
  <si>
    <t>和平县上陵镇家乐多商场</t>
  </si>
  <si>
    <t>ZFO240501590</t>
  </si>
  <si>
    <t>丁财两旺(饼干)</t>
  </si>
  <si>
    <t>连平县绣缎镇红塔路88号</t>
  </si>
  <si>
    <t>河源市宏达饼业有限公司</t>
  </si>
  <si>
    <t>2024-01-02</t>
  </si>
  <si>
    <t>称重</t>
  </si>
  <si>
    <t>XBJ24441624604435554</t>
  </si>
  <si>
    <t>ZFO240501593</t>
  </si>
  <si>
    <t>叮“生僻字”香葱味脆饼(韧性饼干)</t>
  </si>
  <si>
    <t>许昌市劳动路北段</t>
  </si>
  <si>
    <t>许昌魏都康乐食品厂</t>
  </si>
  <si>
    <t>2024-04-13</t>
  </si>
  <si>
    <t>XBJ24441624604435555</t>
  </si>
  <si>
    <t>ZFO240501592</t>
  </si>
  <si>
    <t>开味山楂片(蜜饯)</t>
  </si>
  <si>
    <t>青州市王坟镇前黄马村</t>
  </si>
  <si>
    <t>青州市丰源食品厂</t>
  </si>
  <si>
    <t>XBJ24441624604435556</t>
  </si>
  <si>
    <t>ZFO240501596</t>
  </si>
  <si>
    <t>2023-08-13</t>
  </si>
  <si>
    <t>XBJ24441624604435557</t>
  </si>
  <si>
    <t>ZFO240501595</t>
  </si>
  <si>
    <t>红油郫县豆瓣</t>
  </si>
  <si>
    <t>成都市郫都区唐昌镇福昌村7组200号</t>
  </si>
  <si>
    <t>成都华军调味食品有限公司</t>
  </si>
  <si>
    <t>2023-07-24</t>
  </si>
  <si>
    <t>500克/瓶</t>
  </si>
  <si>
    <t>XBJ24441624604435558</t>
  </si>
  <si>
    <t>ZFO240501591</t>
  </si>
  <si>
    <t>山西陈醋（食醋）</t>
  </si>
  <si>
    <t>山西省太原市清徐县孟封镇西堡村进财路10号</t>
  </si>
  <si>
    <t>山西生辉调味品有限公司</t>
  </si>
  <si>
    <t>420mL/瓶</t>
  </si>
  <si>
    <t>XBJ24441624604435559</t>
  </si>
  <si>
    <t>ZFO240501588</t>
  </si>
  <si>
    <t>2024-03-20</t>
  </si>
  <si>
    <t>250克/包</t>
  </si>
  <si>
    <t>XBJ24441624604435560</t>
  </si>
  <si>
    <t>ZFO240501589</t>
  </si>
  <si>
    <t>牛栏山二锅头白酒</t>
  </si>
  <si>
    <t>香河新兴产业示范区纬二路南侧河香道西侧</t>
  </si>
  <si>
    <t>北京顺鑫农业股份有限公司牛栏山酒厂香河生产基地</t>
  </si>
  <si>
    <t>2022-05-05</t>
  </si>
  <si>
    <t>500ml/瓶:52%vol</t>
  </si>
  <si>
    <t>XBJ24441624604435697</t>
  </si>
  <si>
    <t>和平县上陵镇万家福购物超市</t>
  </si>
  <si>
    <t>ZFO240501618</t>
  </si>
  <si>
    <t>老白干陈酿酒</t>
  </si>
  <si>
    <t>河北省故城县西半屯镇</t>
  </si>
  <si>
    <t>故城县董学府酿酒厂</t>
  </si>
  <si>
    <t>2023-12-29</t>
  </si>
  <si>
    <t>500mL/瓶:52%vol</t>
  </si>
  <si>
    <t>XBJ24441624604435698</t>
  </si>
  <si>
    <t>ZFO240501615</t>
  </si>
  <si>
    <t>状腰酒(露酒)</t>
  </si>
  <si>
    <t>长汀县腾飞工业开发区</t>
  </si>
  <si>
    <t>福建汀江酒业有限公司</t>
  </si>
  <si>
    <t>2023-11-20</t>
  </si>
  <si>
    <t>450ml/瓶：32%vol</t>
  </si>
  <si>
    <t>XBJ24441624604435700</t>
  </si>
  <si>
    <t>ZFO240501611</t>
  </si>
  <si>
    <t>黄豆酱</t>
  </si>
  <si>
    <t>广东省佛山市高明区沧江工业园东园</t>
  </si>
  <si>
    <t>佛山市海天（高明）调味食品有限公司</t>
  </si>
  <si>
    <t>340g/瓶</t>
  </si>
  <si>
    <t>XBJ24441624604435705</t>
  </si>
  <si>
    <t>ZFO240501627</t>
  </si>
  <si>
    <t>特级金标生抽（酿造酱油）</t>
  </si>
  <si>
    <t>XBJ24441624604435706</t>
  </si>
  <si>
    <t>ZFO240501613</t>
  </si>
  <si>
    <t>晋江恒兴食品有限公司</t>
  </si>
  <si>
    <t>2023-02-10</t>
  </si>
  <si>
    <t>200克/包</t>
  </si>
  <si>
    <t>XBJ24441624604435708</t>
  </si>
  <si>
    <t>ZFO240501638</t>
  </si>
  <si>
    <t>100%纯牛奶</t>
  </si>
  <si>
    <t>深圳市光明区光明街道华夏路48号</t>
  </si>
  <si>
    <t>深圳市晨光乳业有限公司</t>
  </si>
  <si>
    <t>250毫升/盒</t>
  </si>
  <si>
    <t>XBJ24441624604435808</t>
  </si>
  <si>
    <t>和平县下车镇家家福生活超市</t>
  </si>
  <si>
    <t>ZFO240501614</t>
  </si>
  <si>
    <t>廣合白腐乳</t>
  </si>
  <si>
    <t>2024-01-22</t>
  </si>
  <si>
    <t>XBJ24441624604435809</t>
  </si>
  <si>
    <t>ZFO240501612</t>
  </si>
  <si>
    <t>骊翔生粉（食用玉米淀粉）</t>
  </si>
  <si>
    <t>广东省东莞市高埗镇长隆一街2号102室</t>
  </si>
  <si>
    <t>东莞市泰美味食品有限公司</t>
  </si>
  <si>
    <t>2023-09-14</t>
  </si>
  <si>
    <t>198克/包</t>
  </si>
  <si>
    <t>XBJ24441624604435810</t>
  </si>
  <si>
    <t>ZFO240501640</t>
  </si>
  <si>
    <t>生粉（食用玉米淀粉）</t>
  </si>
  <si>
    <t>河源市高新技术开发区德洋礼品（河源）有限公司工业园A2栋办公楼西边</t>
  </si>
  <si>
    <t>河源博林食品有限公司</t>
  </si>
  <si>
    <t>2024-02-18</t>
  </si>
  <si>
    <t>100克/包</t>
  </si>
  <si>
    <t>XBJ24441624604435811</t>
  </si>
  <si>
    <t>ZFO240501608</t>
  </si>
  <si>
    <t>龙口粉丝</t>
  </si>
  <si>
    <t>山东省烟台市招远市经济开发区玲珑路以南埠后东路以东</t>
  </si>
  <si>
    <t>山东金都宏发食品有限公司</t>
  </si>
  <si>
    <t>2023-05-20</t>
  </si>
  <si>
    <t>160g/包</t>
  </si>
  <si>
    <t>XBJ24441624604435812</t>
  </si>
  <si>
    <t>ZFO240501642</t>
  </si>
  <si>
    <t>熟咸鸭蛋</t>
  </si>
  <si>
    <t>江西省九江市共青城市科技一大道以西、高新八路以南</t>
  </si>
  <si>
    <t>江西梅湖食品科技有限公司</t>
  </si>
  <si>
    <t>60g/个</t>
  </si>
  <si>
    <t>XBJ24441624604435813</t>
  </si>
  <si>
    <t>ZFO240501623</t>
  </si>
  <si>
    <t>旺仔牛奶(调制乳)</t>
  </si>
  <si>
    <t>湖南省长沙市望城区旺旺路18号</t>
  </si>
  <si>
    <t>湖南大旺食品有限公司</t>
  </si>
  <si>
    <t>2024-03-17</t>
  </si>
  <si>
    <t>245mL/罐</t>
  </si>
  <si>
    <t>XBJ24441624604435814</t>
  </si>
  <si>
    <t>ZFO240501610</t>
  </si>
  <si>
    <t>爆浆陈皮冻（果冻）</t>
  </si>
  <si>
    <t>揭阳市揭东区锡场镇溪头工业区金溪大道中段</t>
  </si>
  <si>
    <t>揭阳市揭东区雅泰食品厂</t>
  </si>
  <si>
    <t>XBJ24441624604435820</t>
  </si>
  <si>
    <t>ZFO240501619</t>
  </si>
  <si>
    <t>学龄前儿童奶粉3-6岁(调制乳粉)</t>
  </si>
  <si>
    <t>黑龙江省哈尔滨市双城区友谊路</t>
  </si>
  <si>
    <t>双城雀巢有限公司</t>
  </si>
  <si>
    <t>2023-06-16</t>
  </si>
  <si>
    <t>400克(16X25克)/盒</t>
  </si>
  <si>
    <t>XBJ24441624604435880</t>
  </si>
  <si>
    <t>和平县下车镇实惠多生活超市</t>
  </si>
  <si>
    <t>ZFO240501622</t>
  </si>
  <si>
    <t>健心配方奶粉45岁以上人群定制调制乳粉</t>
  </si>
  <si>
    <t>2023-10-09</t>
  </si>
  <si>
    <t>400克(16X25克)/包</t>
  </si>
  <si>
    <t>XBJ24441624604435881</t>
  </si>
  <si>
    <t>ZFO240501624</t>
  </si>
  <si>
    <t>加碘雪晶盐（食用盐）</t>
  </si>
  <si>
    <t>广东省广州市荔湾区塞坝路19号</t>
  </si>
  <si>
    <t>广东省盐业集团广州有限公司</t>
  </si>
  <si>
    <t>2023-08-21</t>
  </si>
  <si>
    <t>XBJ24441624604435882</t>
  </si>
  <si>
    <t>ZFO240501609</t>
  </si>
  <si>
    <t>山东省招远市金岭镇郭家村</t>
  </si>
  <si>
    <t>招远市宝龙粉丝厂</t>
  </si>
  <si>
    <t>500克/包</t>
  </si>
  <si>
    <t>XBJ24441624604435883</t>
  </si>
  <si>
    <t>ZFO240501607</t>
  </si>
  <si>
    <t>酸甜芒果(蜜饯)</t>
  </si>
  <si>
    <t>广东省揭西县凤江镇凤西村委胜洪村飞鹅路中段</t>
  </si>
  <si>
    <t>揭西县泓盛食品厂</t>
  </si>
  <si>
    <t>175克/包</t>
  </si>
  <si>
    <t>XBJ24441624604435884</t>
  </si>
  <si>
    <t>ZFO240501617</t>
  </si>
  <si>
    <t>零添加初榨生抽(酱油)</t>
  </si>
  <si>
    <t>上海市金山工业区金百路377号</t>
  </si>
  <si>
    <t>福达(上海)食品有限公司</t>
  </si>
  <si>
    <t>2024-01-09</t>
  </si>
  <si>
    <t>XBJ24441624604435885</t>
  </si>
  <si>
    <t>ZFO240501621</t>
  </si>
  <si>
    <t>广东省中山市中山火炬开发区厨邦路1号</t>
  </si>
  <si>
    <t>广东美味鲜调味食品有限公司</t>
  </si>
  <si>
    <t>210克/瓶</t>
  </si>
  <si>
    <t>XBJ24441624604435886</t>
  </si>
  <si>
    <t>ZFO240501629</t>
  </si>
  <si>
    <t>吉田香油粘（大米）</t>
  </si>
  <si>
    <t>江西省吉安市吉水县城西工业区</t>
  </si>
  <si>
    <t>江西井冈山粮油集团有限公司</t>
  </si>
  <si>
    <t>XBJ24441624604435887</t>
  </si>
  <si>
    <t>ZFO240501636</t>
  </si>
  <si>
    <t>2024-05-16</t>
  </si>
  <si>
    <t>XBJ24441624604436006</t>
  </si>
  <si>
    <t>和平县宁记生鲜肉档</t>
  </si>
  <si>
    <t>ZNY240500564</t>
  </si>
  <si>
    <t>猪大肠</t>
  </si>
  <si>
    <t>XBJ24441624604436007</t>
  </si>
  <si>
    <t>ZNY240500565</t>
  </si>
  <si>
    <t>XBJ24441624604436008</t>
  </si>
  <si>
    <t>ZNY240500567</t>
  </si>
  <si>
    <t>XBJ24441624604436044</t>
  </si>
  <si>
    <t>和平县林氏鲜肉档</t>
  </si>
  <si>
    <t>ZNY240500569</t>
  </si>
  <si>
    <t>大今野100老坛酸菜牛肉味拉面</t>
  </si>
  <si>
    <t>广东省河源市高新区兴工南路以东、滨江南路以南（今麦郎面品（河源）有限公司）</t>
  </si>
  <si>
    <t>今麦郎面品（河源）有限公司</t>
  </si>
  <si>
    <t>面饼+配料117克×5包/袋</t>
  </si>
  <si>
    <t>XBJ24441624604436130</t>
  </si>
  <si>
    <t>和平县西堤天空超市</t>
  </si>
  <si>
    <t>ZFO240501870</t>
  </si>
  <si>
    <t>加碘深井精制盐（食用盐）</t>
  </si>
  <si>
    <t>江西省宜春市樟树市四特大道1号</t>
  </si>
  <si>
    <t>江西富达盐化有限公司</t>
  </si>
  <si>
    <t>2023-07-06</t>
  </si>
  <si>
    <t>XBJ24441624604436131</t>
  </si>
  <si>
    <t>ZFO240501871</t>
  </si>
  <si>
    <t>漯河市郾城区黑龙潭镇河沿李村</t>
  </si>
  <si>
    <t>漯河顺鑫调味品有限公司</t>
  </si>
  <si>
    <t>360ml/瓶</t>
  </si>
  <si>
    <t>XBJ24441624604436132</t>
  </si>
  <si>
    <t>ZFO240501875</t>
  </si>
  <si>
    <t>午餐肉罐头</t>
  </si>
  <si>
    <t>眉山市东坡区松江镇经济开发区</t>
  </si>
  <si>
    <t>四川福思得罐头食品有限公司</t>
  </si>
  <si>
    <t>2023-09-05</t>
  </si>
  <si>
    <t>340克/罐</t>
  </si>
  <si>
    <t>XBJ24441624604436133</t>
  </si>
  <si>
    <t>ZFO240501873</t>
  </si>
  <si>
    <t>学生多维高钙高锌奶粉(调制乳粉)</t>
  </si>
  <si>
    <t>广东潮州市潮安大道雅士利工业城</t>
  </si>
  <si>
    <t>雅士利国际集团有限公司</t>
  </si>
  <si>
    <t>2023-05-29</t>
  </si>
  <si>
    <t>400克（16×25克)/包</t>
  </si>
  <si>
    <t>XBJ24441624604436136</t>
  </si>
  <si>
    <t>ZFO240501879</t>
  </si>
  <si>
    <t>大米</t>
  </si>
  <si>
    <t>广东省东莞市麻涌镇新沙公园路11号</t>
  </si>
  <si>
    <t>中粮（东莞）粮油工业有限公司</t>
  </si>
  <si>
    <t>2024-01-17</t>
  </si>
  <si>
    <t>XBJ24441624604436137</t>
  </si>
  <si>
    <t>ZFO240501881</t>
  </si>
  <si>
    <t>博罗县石湾镇西埔工业区</t>
  </si>
  <si>
    <t>惠州景田食品饮料有限公司</t>
  </si>
  <si>
    <t>2024-02-22</t>
  </si>
  <si>
    <t>XBJ24441624604436181</t>
  </si>
  <si>
    <t>和平县兴佳商店</t>
  </si>
  <si>
    <t>ZFO240501884</t>
  </si>
  <si>
    <t>烟波龙井茶饮料</t>
  </si>
  <si>
    <t>南宁市广西-东盟经济技术开发区永乐路3号</t>
  </si>
  <si>
    <t>南宁嘉能可食品股份有限公司</t>
  </si>
  <si>
    <t>2024-03-30</t>
  </si>
  <si>
    <t>XBJ24441624604436182</t>
  </si>
  <si>
    <t>ZFO240501883</t>
  </si>
  <si>
    <t>红爵啤酒（100%纯麦芽）</t>
  </si>
  <si>
    <t>东莞市东城区科技工业园</t>
  </si>
  <si>
    <t>华润雪花啤酒（广东）有限公司</t>
  </si>
  <si>
    <t>2024-03-19</t>
  </si>
  <si>
    <t>500ml/瓶,≥3.3%vol</t>
  </si>
  <si>
    <t>XBJ24441624604436184</t>
  </si>
  <si>
    <t>ZFO240501888</t>
  </si>
  <si>
    <t>鸡肝</t>
  </si>
  <si>
    <t>2024-05-17</t>
  </si>
  <si>
    <t>XBJ24441624604436244</t>
  </si>
  <si>
    <t>和平县雅水鸡鸭档</t>
  </si>
  <si>
    <t>ZNY240500628</t>
  </si>
  <si>
    <t>鸭肉</t>
  </si>
  <si>
    <t>XBJ24441624604436245</t>
  </si>
  <si>
    <t>ZNY240500630</t>
  </si>
  <si>
    <t>乌鸡肉</t>
  </si>
  <si>
    <t>XBJ24441624604436246</t>
  </si>
  <si>
    <t>ZNY240500633</t>
  </si>
  <si>
    <t>鹅肉</t>
  </si>
  <si>
    <t>XBJ24441624604436247</t>
  </si>
  <si>
    <t>ZNY240500627</t>
  </si>
  <si>
    <t>XBJ24441624604436281</t>
  </si>
  <si>
    <t>宝信商场彭庆金</t>
  </si>
  <si>
    <t>ZNY240500629</t>
  </si>
  <si>
    <t>XBJ24441624604436304</t>
  </si>
  <si>
    <t>ZNY240500632</t>
  </si>
  <si>
    <t>香草口味风味酸奶</t>
  </si>
  <si>
    <t>浙江省金华市金西开发区(汤溪镇东门山背)</t>
  </si>
  <si>
    <t>蒙牛乳业(金华)有限公司</t>
  </si>
  <si>
    <t>2024-02-13</t>
  </si>
  <si>
    <t>XBJ24441624604436394</t>
  </si>
  <si>
    <t>和平县亿和城翠竹峻杰超市</t>
  </si>
  <si>
    <t>ZFO240502176</t>
  </si>
  <si>
    <t>江苏省宿迁市宿迁经济技术开发区苏州路777号</t>
  </si>
  <si>
    <t>蒙牛乳业宿迁有限公司</t>
  </si>
  <si>
    <t>2024-02-17</t>
  </si>
  <si>
    <t>XBJ24441624604436396</t>
  </si>
  <si>
    <t>ZFO240502180</t>
  </si>
  <si>
    <t>黑龙江省齐齐哈尔市建华区北苑开发区</t>
  </si>
  <si>
    <t>蒙牛乳业（齐齐哈尔）有限公司</t>
  </si>
  <si>
    <t>2024-02-03</t>
  </si>
  <si>
    <t>XBJ24441624604436397</t>
  </si>
  <si>
    <t>ZFO240502172</t>
  </si>
  <si>
    <t>汕头市龙湖区新溪镇金新路（金新公路）东侧工业区1-2层</t>
  </si>
  <si>
    <t>汕头市宝花食品饮料有限公司</t>
  </si>
  <si>
    <t>2023-08-29</t>
  </si>
  <si>
    <t>555毫升/瓶</t>
  </si>
  <si>
    <t>XBJ24441624604436398</t>
  </si>
  <si>
    <t>ZFO240502177</t>
  </si>
  <si>
    <t>饮用天然水</t>
  </si>
  <si>
    <t>广东省河源市源城区中兴大道11号</t>
  </si>
  <si>
    <t>农夫山泉广东万绿湖饮料有限公司</t>
  </si>
  <si>
    <t>2024-02-26</t>
  </si>
  <si>
    <t>550ml/瓶</t>
  </si>
  <si>
    <t>XBJ24441624604436399</t>
  </si>
  <si>
    <t>ZFO240502173</t>
  </si>
  <si>
    <t>豆本豆唯甄豆奶</t>
  </si>
  <si>
    <t>中国福建省惠安县紫山林口</t>
  </si>
  <si>
    <t>达利食品集团有限公司</t>
  </si>
  <si>
    <t>XBJ24441624604436400</t>
  </si>
  <si>
    <t>ZFO240502171</t>
  </si>
  <si>
    <t>馬壩油粘米</t>
  </si>
  <si>
    <t>吉水县永新米业有限公司</t>
  </si>
  <si>
    <t>2024-04-23</t>
  </si>
  <si>
    <t>10千克/袋</t>
  </si>
  <si>
    <t>XBJ24441624604436402</t>
  </si>
  <si>
    <t>ZFO240502181</t>
  </si>
  <si>
    <t>山楂片(蜜饯)</t>
  </si>
  <si>
    <t>山东省潍坊市青州市王坟镇兰家村</t>
  </si>
  <si>
    <t>青州市蓝天食品有限公司</t>
  </si>
  <si>
    <t>称重计价</t>
  </si>
  <si>
    <t>XBJ24441624604436459</t>
  </si>
  <si>
    <t>和平县翠竹峻杰超市</t>
  </si>
  <si>
    <t>ZFO240502187</t>
  </si>
  <si>
    <t>怡宝橙橙假日橙汁饮料</t>
  </si>
  <si>
    <t>肇庆高新区亚铝大街东16号</t>
  </si>
  <si>
    <t>华润怡宝饮料(肇庆)有限公司</t>
  </si>
  <si>
    <t>2023-09-21</t>
  </si>
  <si>
    <t>440毫升/瓶</t>
  </si>
  <si>
    <t>XBJ24441624604436460</t>
  </si>
  <si>
    <t>ZFO240502192</t>
  </si>
  <si>
    <t>XBJ24441624604436461</t>
  </si>
  <si>
    <t>ZFO240502196</t>
  </si>
  <si>
    <t>速冻调制食品（顺口肠）</t>
  </si>
  <si>
    <t>山东省烟台市莱阳市龙旺庄街道办事处金山大街2号</t>
  </si>
  <si>
    <t>烟台汉鲜食品有限公司</t>
  </si>
  <si>
    <t>XBJ24441624604436462</t>
  </si>
  <si>
    <t>ZFO240502190</t>
  </si>
  <si>
    <t>枇杷蜂蜜</t>
  </si>
  <si>
    <t>2023-02-03</t>
  </si>
  <si>
    <t>XBJ24441624604436463</t>
  </si>
  <si>
    <t>ZFO240502191</t>
  </si>
  <si>
    <t>粗通心粉</t>
  </si>
  <si>
    <t>2024-02-20</t>
  </si>
  <si>
    <t>XBJ24441624604436465</t>
  </si>
  <si>
    <t>ZFO240502189</t>
  </si>
  <si>
    <t>奶皇包</t>
  </si>
  <si>
    <t>广东省中山市黄圃镇大雁工业基地信裕路1号</t>
  </si>
  <si>
    <t>中山市信裕食品有限公司</t>
  </si>
  <si>
    <t>480克/包</t>
  </si>
  <si>
    <t>XBJ24441624604436551</t>
  </si>
  <si>
    <t>和平县欣发商行</t>
  </si>
  <si>
    <t>ZFO240502327</t>
  </si>
  <si>
    <t>生肉包</t>
  </si>
  <si>
    <t>XBJ24441624604436552</t>
  </si>
  <si>
    <t>ZFO240502330</t>
  </si>
  <si>
    <t>莲蓉包</t>
  </si>
  <si>
    <t>XBJ24441624604436553</t>
  </si>
  <si>
    <t>ZFO240502329</t>
  </si>
  <si>
    <t>速冻调味鱿鱼串(非即食生制品)</t>
  </si>
  <si>
    <t>山东省烟台市海阳市小纪镇工业园</t>
  </si>
  <si>
    <t>海阳市福美冷藏有限公司</t>
  </si>
  <si>
    <t>2024-01-31</t>
  </si>
  <si>
    <t>计量销售</t>
  </si>
  <si>
    <t>XBJ24441624604436554</t>
  </si>
  <si>
    <t>ZFO240502332</t>
  </si>
  <si>
    <t>臻浓牛奶</t>
  </si>
  <si>
    <t>内蒙古自治区赤峰市经济技术开发区元宝山工业园区平庄项目区</t>
  </si>
  <si>
    <t>赤峰伊利乳业有限责任公司</t>
  </si>
  <si>
    <t>2024-05-05</t>
  </si>
  <si>
    <t>XBJ24441624604436768</t>
  </si>
  <si>
    <t>和平县彭寨镇实惠多生活超市</t>
  </si>
  <si>
    <t>ZFO240503111</t>
  </si>
  <si>
    <t>益生元中老年高钙奶粉</t>
  </si>
  <si>
    <t>江西省九江市濂溪区生态工业城</t>
  </si>
  <si>
    <t>中特生命健康科技集团股份有限公司</t>
  </si>
  <si>
    <t>800克/罐</t>
  </si>
  <si>
    <t>XBJ24441624604436769</t>
  </si>
  <si>
    <t>ZFO240503113</t>
  </si>
  <si>
    <t>上珍白糖</t>
  </si>
  <si>
    <t>广东省揭西县河棉公路凤江路段</t>
  </si>
  <si>
    <t>广东盈盛食品有限公司</t>
  </si>
  <si>
    <t>528克/包</t>
  </si>
  <si>
    <t>XBJ24441624604436770</t>
  </si>
  <si>
    <t>ZFO240503118</t>
  </si>
  <si>
    <t>2022-11-03</t>
  </si>
  <si>
    <t>XBJ24441624604436772</t>
  </si>
  <si>
    <t>ZFO240503117</t>
  </si>
  <si>
    <t>5S压榨一级花生油</t>
  </si>
  <si>
    <t>东莞市麻涌镇漳澎村新沙工业园区</t>
  </si>
  <si>
    <t>东莞鲁花食用油有限公司</t>
  </si>
  <si>
    <t>XBJ24441624604436773</t>
  </si>
  <si>
    <t>ZFO240503120</t>
  </si>
  <si>
    <t>老坛酸菜牛肉面</t>
  </si>
  <si>
    <t>面饼+配料145克×5包 面饼:110克×5包/袋</t>
  </si>
  <si>
    <t>XBJ24441624604436774</t>
  </si>
  <si>
    <t>ZFO240503122</t>
  </si>
  <si>
    <t>康師傅牛尾汤面微辣</t>
  </si>
  <si>
    <t>江门市蓬江区棠下镇堡棠路57号</t>
  </si>
  <si>
    <t>江门顶益食品有限公司</t>
  </si>
  <si>
    <t>面饼+配料109克×5包，面饼：85克×5包/袋</t>
  </si>
  <si>
    <t>XBJ24441624604436775</t>
  </si>
  <si>
    <t>ZFO240503124</t>
  </si>
  <si>
    <t>长粒香米</t>
  </si>
  <si>
    <t>安徽省淮南市寿县安丰镇杨仙街道</t>
  </si>
  <si>
    <t>寿县康乐农产品有限公司</t>
  </si>
  <si>
    <t>2024-04-14</t>
  </si>
  <si>
    <t>XBJ24441624604436828</t>
  </si>
  <si>
    <t>和平县彭寨镇新桥生活超市</t>
  </si>
  <si>
    <t>ZFO240503126</t>
  </si>
  <si>
    <t>加碘精制盐</t>
  </si>
  <si>
    <t>江西省赣州市会昌县筠门岭白埠村</t>
  </si>
  <si>
    <t>江西九二盐业有限责任公司</t>
  </si>
  <si>
    <t>2024-01-21</t>
  </si>
  <si>
    <t>XBJ24441624604436833</t>
  </si>
  <si>
    <t>ZFO240503128</t>
  </si>
  <si>
    <t>哈尔滨啤酒特制</t>
  </si>
  <si>
    <t>广东省佛山市三水区西南街道百威大道1号</t>
  </si>
  <si>
    <t>百威（佛山）啤酒有限公司</t>
  </si>
  <si>
    <t>500ml/瓶，≥3.3%vol</t>
  </si>
  <si>
    <t>XBJ24441624604436835</t>
  </si>
  <si>
    <t>ZFO240503132</t>
  </si>
  <si>
    <t>茶π果味茶饮料柠檬红茶</t>
  </si>
  <si>
    <t>河源市中兴大道西边、规划一路南边</t>
  </si>
  <si>
    <t>2023-12-01</t>
  </si>
  <si>
    <t>XBJ24441624604436836</t>
  </si>
  <si>
    <t>ZFO240503130</t>
  </si>
  <si>
    <t>河北省张家口市察北管理区黄山管理处</t>
  </si>
  <si>
    <t>蒙牛乳业（察北）有限公司</t>
  </si>
  <si>
    <t>XBJ24441624604436838</t>
  </si>
  <si>
    <t>ZFO240503134</t>
  </si>
  <si>
    <t>2024-06-19</t>
  </si>
  <si>
    <t>监督抽查</t>
  </si>
  <si>
    <t>白酒</t>
  </si>
  <si>
    <t>酒精度：50%vol</t>
  </si>
  <si>
    <t>生产</t>
  </si>
  <si>
    <t>XBJ24441624597732010</t>
  </si>
  <si>
    <t>和平县马竂背酒厂</t>
  </si>
  <si>
    <t>C2401794</t>
  </si>
  <si>
    <t>广东省绿色产品认证检测中心有限公司</t>
  </si>
  <si>
    <t>酒精度：40%vol</t>
  </si>
  <si>
    <t>XBJ24441624597732011</t>
  </si>
  <si>
    <t>和平县彭寨镇客香酒坊</t>
  </si>
  <si>
    <t>C2401795</t>
  </si>
  <si>
    <t>XBJ24441624597732012</t>
  </si>
  <si>
    <t>和平县彭寨镇玉水源记酒坊</t>
  </si>
  <si>
    <t>C2401796</t>
  </si>
  <si>
    <t>酒精度：55%vol</t>
  </si>
  <si>
    <t>XBJ24441624597732013</t>
  </si>
  <si>
    <t>和平县彭寨镇兴隆酒厂</t>
  </si>
  <si>
    <t>C2401797</t>
  </si>
  <si>
    <t>2024-06-20</t>
  </si>
  <si>
    <t>酒精度：51%vol</t>
  </si>
  <si>
    <t>XBJ24441624597732014</t>
  </si>
  <si>
    <t>和平县粟栗香酒坊</t>
  </si>
  <si>
    <t>C2401798</t>
  </si>
  <si>
    <t>油豆腐</t>
  </si>
  <si>
    <t>XBJ24441624597732016</t>
  </si>
  <si>
    <t>和平县合水镇惬意豆腐厂</t>
  </si>
  <si>
    <t>C2401799</t>
  </si>
  <si>
    <t>腐竹</t>
  </si>
  <si>
    <t>XBJ24441624597732017</t>
  </si>
  <si>
    <t>和平县冷水坑豆制品加工点</t>
  </si>
  <si>
    <t>C2401800</t>
  </si>
  <si>
    <t>炒花生</t>
  </si>
  <si>
    <t>XBJ24441624597732018</t>
  </si>
  <si>
    <t>和平县合水镇溢香食品厂</t>
  </si>
  <si>
    <t>C2401801</t>
  </si>
  <si>
    <t>花生油</t>
  </si>
  <si>
    <t>XBJ24441624597732026</t>
  </si>
  <si>
    <t>和平县彭寨镇立超榨油店</t>
  </si>
  <si>
    <t>C2401802</t>
  </si>
  <si>
    <t>猪肉丸</t>
  </si>
  <si>
    <t>XBJ24441624597732027</t>
  </si>
  <si>
    <t>和平县彭寨镇潮兴肉丸店（个体工商户）</t>
  </si>
  <si>
    <t>C2401803</t>
  </si>
  <si>
    <t>XBJ24441624597732041</t>
  </si>
  <si>
    <t>和平县辉兴粮油店</t>
  </si>
  <si>
    <t>C2401806</t>
  </si>
  <si>
    <t>酒精度：8%vol</t>
  </si>
  <si>
    <t>XBJ24441624597732043</t>
  </si>
  <si>
    <t>和平县阿婆坛酒厂（个体工商户）</t>
  </si>
  <si>
    <t>C2401807</t>
  </si>
  <si>
    <t>酒精度：48%vol</t>
  </si>
  <si>
    <t>XBJ24441624597732044</t>
  </si>
  <si>
    <t>和平县石角头酒厂</t>
  </si>
  <si>
    <t>C2401808</t>
  </si>
  <si>
    <t>2024-06-21</t>
  </si>
  <si>
    <t>XBJ24441624597732054</t>
  </si>
  <si>
    <t>和平县贝墩镇明古食品厂</t>
  </si>
  <si>
    <t>C2401811</t>
  </si>
  <si>
    <t>XBJ24441624597732060</t>
  </si>
  <si>
    <t>和平县仙女石酒坊</t>
  </si>
  <si>
    <t>C2401814</t>
  </si>
  <si>
    <t>高粱酒</t>
  </si>
  <si>
    <t>酒精度：53%vol</t>
  </si>
  <si>
    <t>XBJ24441624597732062</t>
  </si>
  <si>
    <t>和平县金谷缘酒坊</t>
  </si>
  <si>
    <t>C2401816</t>
  </si>
  <si>
    <t>米酒</t>
  </si>
  <si>
    <t>XBJ24441624597732063</t>
  </si>
  <si>
    <t>C2401817</t>
  </si>
  <si>
    <t>卤鸭脖</t>
  </si>
  <si>
    <t>XBJ24441624597732068</t>
  </si>
  <si>
    <t>和平县新社啃得食品厂</t>
  </si>
  <si>
    <t>C2401818</t>
  </si>
  <si>
    <t>卤鸡爪</t>
  </si>
  <si>
    <t>XBJ24441624597732069</t>
  </si>
  <si>
    <t>C2401819</t>
  </si>
  <si>
    <t>高度白酒</t>
  </si>
  <si>
    <t>XBJ24441624597732070</t>
  </si>
  <si>
    <t>和平县贝墩镇酒里香酒厂</t>
  </si>
  <si>
    <t>C2401820</t>
  </si>
  <si>
    <t>中度白酒</t>
  </si>
  <si>
    <t>酒精度：36%vol</t>
  </si>
  <si>
    <t>XBJ24441624597732071</t>
  </si>
  <si>
    <t>C2401821</t>
  </si>
  <si>
    <t>酒精度：45%vol</t>
  </si>
  <si>
    <t>XBJ24441624597732072</t>
  </si>
  <si>
    <t>和平县贝墩镇山泉纯粮酒坊</t>
  </si>
  <si>
    <t>C2401822</t>
  </si>
  <si>
    <t>XBJ24441624597732073</t>
  </si>
  <si>
    <t>C2401823</t>
  </si>
  <si>
    <t>XBJ24441624597732074</t>
  </si>
  <si>
    <t>和平县贝墩镇客家全手工腐竹厂</t>
  </si>
  <si>
    <t>C2401824</t>
  </si>
  <si>
    <t>XBJ24441624597732075</t>
  </si>
  <si>
    <t>和平县贝墩原味食品厂</t>
  </si>
  <si>
    <t>C2401825</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</si>
</sst>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indexed="8"/>
      <name val="宋体"/>
      <charset val="134"/>
    </font>
    <font>
      <sz val="11"/>
      <color theme="1"/>
      <name val="宋体"/>
      <charset val="134"/>
      <scheme val="minor"/>
    </font>
    <font>
      <sz val="10"/>
      <color indexed="8"/>
      <name val="宋体"/>
      <charset val="134"/>
    </font>
    <font>
      <b/>
      <sz val="11"/>
      <color theme="1"/>
      <name val="宋体"/>
      <charset val="134"/>
      <scheme val="minor"/>
    </font>
    <font>
      <sz val="9"/>
      <color indexed="8"/>
      <name val="宋体"/>
      <charset val="134"/>
      <scheme val="minor"/>
    </font>
    <font>
      <sz val="10"/>
      <name val="宋体"/>
      <charset val="134"/>
      <scheme val="minor"/>
    </font>
    <font>
      <sz val="10"/>
      <color theme="1"/>
      <name val="宋体"/>
      <charset val="134"/>
    </font>
    <font>
      <sz val="10"/>
      <name val="宋体"/>
      <charset val="134"/>
    </font>
    <font>
      <sz val="10"/>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1"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6"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1"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1" fillId="0" borderId="0" applyFont="0" applyFill="0" applyBorder="0" applyAlignment="0" applyProtection="0">
      <alignment vertical="center"/>
    </xf>
    <xf numFmtId="0" fontId="14" fillId="0" borderId="0" applyNumberFormat="0" applyFill="0" applyBorder="0" applyAlignment="0" applyProtection="0">
      <alignment vertical="center"/>
    </xf>
    <xf numFmtId="0" fontId="1" fillId="7" borderId="7"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12" fillId="9" borderId="0" applyNumberFormat="0" applyBorder="0" applyAlignment="0" applyProtection="0">
      <alignment vertical="center"/>
    </xf>
    <xf numFmtId="0" fontId="15" fillId="0" borderId="9" applyNumberFormat="0" applyFill="0" applyAlignment="0" applyProtection="0">
      <alignment vertical="center"/>
    </xf>
    <xf numFmtId="0" fontId="12" fillId="10" borderId="0" applyNumberFormat="0" applyBorder="0" applyAlignment="0" applyProtection="0">
      <alignment vertical="center"/>
    </xf>
    <xf numFmtId="0" fontId="21" fillId="11" borderId="10" applyNumberFormat="0" applyAlignment="0" applyProtection="0">
      <alignment vertical="center"/>
    </xf>
    <xf numFmtId="0" fontId="22" fillId="11" borderId="6" applyNumberFormat="0" applyAlignment="0" applyProtection="0">
      <alignment vertical="center"/>
    </xf>
    <xf numFmtId="0" fontId="23" fillId="12" borderId="11"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15" borderId="0" applyNumberFormat="0" applyBorder="0" applyAlignment="0" applyProtection="0">
      <alignment vertical="center"/>
    </xf>
    <xf numFmtId="0" fontId="0" fillId="0" borderId="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1" fillId="0" borderId="0"/>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28" fillId="0" borderId="0">
      <alignment vertical="center"/>
    </xf>
    <xf numFmtId="0" fontId="28" fillId="0" borderId="0">
      <alignment vertical="center"/>
    </xf>
  </cellStyleXfs>
  <cellXfs count="21">
    <xf numFmtId="0" fontId="0" fillId="0" borderId="0" xfId="0" applyAlignment="1"/>
    <xf numFmtId="0" fontId="0" fillId="0" borderId="0" xfId="0" applyFill="1" applyAlignment="1">
      <alignment horizontal="center" vertical="center"/>
    </xf>
    <xf numFmtId="0" fontId="0" fillId="0" borderId="0" xfId="0" applyFill="1" applyAlignment="1"/>
    <xf numFmtId="176" fontId="0" fillId="0" borderId="0" xfId="0" applyNumberFormat="1" applyFill="1" applyAlignment="1"/>
    <xf numFmtId="49" fontId="1" fillId="0" borderId="0" xfId="0" applyNumberFormat="1" applyFont="1" applyFill="1" applyBorder="1" applyAlignment="1">
      <alignment horizontal="center" vertical="center" wrapText="1"/>
    </xf>
    <xf numFmtId="0" fontId="2" fillId="0" borderId="0" xfId="0" applyFont="1" applyFill="1" applyAlignment="1">
      <alignment wrapText="1"/>
    </xf>
    <xf numFmtId="176" fontId="0" fillId="0" borderId="0" xfId="0" applyNumberFormat="1" applyFill="1" applyAlignment="1">
      <alignment horizontal="center"/>
    </xf>
    <xf numFmtId="0" fontId="2" fillId="0" borderId="0" xfId="0" applyFont="1" applyFill="1" applyAlignment="1"/>
    <xf numFmtId="49" fontId="3"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4" fontId="4" fillId="0" borderId="4"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49" fontId="8" fillId="0" borderId="1" xfId="0" applyNumberFormat="1" applyFont="1" applyBorder="1" applyAlignment="1">
      <alignment horizontal="center"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常规 21" xfId="32"/>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11 2" xfId="51"/>
    <cellStyle name="常规 18" xfId="52"/>
    <cellStyle name="常规 18 2" xfId="53"/>
    <cellStyle name="常规 2" xfId="54"/>
    <cellStyle name="常规 28" xfId="55"/>
    <cellStyle name="常规 4" xfId="56"/>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P223"/>
  <sheetViews>
    <sheetView tabSelected="1" zoomScale="80" zoomScaleNormal="80" workbookViewId="0">
      <pane ySplit="1" topLeftCell="A2" activePane="bottomLeft" state="frozen"/>
      <selection/>
      <selection pane="bottomLeft" activeCell="H3" sqref="H3"/>
    </sheetView>
  </sheetViews>
  <sheetFormatPr defaultColWidth="14.125" defaultRowHeight="13.5"/>
  <cols>
    <col min="1" max="1" width="5" style="2" customWidth="1"/>
    <col min="2" max="2" width="10.125" style="3" customWidth="1"/>
    <col min="3" max="3" width="8.875" style="2" customWidth="1"/>
    <col min="4" max="4" width="14.125" style="4" customWidth="1"/>
    <col min="5" max="5" width="20.625" style="5" customWidth="1"/>
    <col min="6" max="6" width="20" style="5" customWidth="1"/>
    <col min="7" max="7" width="9.75" style="6" customWidth="1"/>
    <col min="8" max="8" width="11.875" style="7" customWidth="1"/>
    <col min="9" max="9" width="14.125" style="7" customWidth="1"/>
    <col min="10" max="10" width="5.125" style="7" customWidth="1"/>
    <col min="11" max="11" width="19" style="7" customWidth="1"/>
    <col min="12" max="12" width="19.25" style="7" customWidth="1"/>
    <col min="13" max="13" width="11.125" style="7" customWidth="1"/>
    <col min="14" max="14" width="20" style="2" customWidth="1"/>
    <col min="15" max="15" width="13.125" style="2" customWidth="1"/>
    <col min="16" max="16" width="4.5" style="2" customWidth="1"/>
    <col min="17" max="17" width="14.125" style="2" customWidth="1"/>
    <col min="18" max="16384" width="14.125" style="2"/>
  </cols>
  <sheetData>
    <row r="1" s="1" customFormat="1" ht="27" spans="1:16">
      <c r="A1" s="8" t="s">
        <v>0</v>
      </c>
      <c r="B1" s="8" t="s">
        <v>1</v>
      </c>
      <c r="C1" s="9" t="s">
        <v>2</v>
      </c>
      <c r="D1" s="8" t="s">
        <v>3</v>
      </c>
      <c r="E1" s="10" t="s">
        <v>4</v>
      </c>
      <c r="F1" s="8" t="s">
        <v>5</v>
      </c>
      <c r="G1" s="8" t="s">
        <v>6</v>
      </c>
      <c r="H1" s="8" t="s">
        <v>7</v>
      </c>
      <c r="I1" s="8" t="s">
        <v>8</v>
      </c>
      <c r="J1" s="8" t="s">
        <v>9</v>
      </c>
      <c r="K1" s="8" t="s">
        <v>10</v>
      </c>
      <c r="L1" s="8" t="s">
        <v>11</v>
      </c>
      <c r="M1" s="8" t="s">
        <v>12</v>
      </c>
      <c r="N1" s="8" t="s">
        <v>13</v>
      </c>
      <c r="O1" s="8" t="s">
        <v>14</v>
      </c>
      <c r="P1" s="8" t="s">
        <v>15</v>
      </c>
    </row>
    <row r="2" ht="24" spans="1:16">
      <c r="A2" s="11">
        <v>1</v>
      </c>
      <c r="B2" s="12">
        <v>45408</v>
      </c>
      <c r="C2" s="13" t="s">
        <v>16</v>
      </c>
      <c r="D2" s="14" t="s">
        <v>17</v>
      </c>
      <c r="E2" s="14" t="s">
        <v>18</v>
      </c>
      <c r="F2" s="14" t="s">
        <v>19</v>
      </c>
      <c r="G2" s="14" t="s">
        <v>20</v>
      </c>
      <c r="H2" s="14" t="s">
        <v>21</v>
      </c>
      <c r="I2" s="14" t="s">
        <v>22</v>
      </c>
      <c r="J2" s="15" t="s">
        <v>23</v>
      </c>
      <c r="K2" s="14" t="s">
        <v>24</v>
      </c>
      <c r="L2" s="16" t="s">
        <v>25</v>
      </c>
      <c r="M2" s="14" t="s">
        <v>26</v>
      </c>
      <c r="N2" s="13" t="s">
        <v>27</v>
      </c>
      <c r="O2" s="13" t="s">
        <v>28</v>
      </c>
      <c r="P2" s="11"/>
    </row>
    <row r="3" ht="24" spans="1:16">
      <c r="A3" s="11">
        <v>2</v>
      </c>
      <c r="B3" s="12">
        <v>45408</v>
      </c>
      <c r="C3" s="13" t="s">
        <v>16</v>
      </c>
      <c r="D3" s="14" t="s">
        <v>29</v>
      </c>
      <c r="E3" s="14" t="s">
        <v>30</v>
      </c>
      <c r="F3" s="14" t="s">
        <v>31</v>
      </c>
      <c r="G3" s="14" t="s">
        <v>32</v>
      </c>
      <c r="H3" s="14" t="s">
        <v>33</v>
      </c>
      <c r="I3" s="14" t="s">
        <v>34</v>
      </c>
      <c r="J3" s="14" t="s">
        <v>23</v>
      </c>
      <c r="K3" s="14" t="s">
        <v>35</v>
      </c>
      <c r="L3" s="16" t="s">
        <v>25</v>
      </c>
      <c r="M3" s="14" t="s">
        <v>36</v>
      </c>
      <c r="N3" s="13" t="s">
        <v>27</v>
      </c>
      <c r="O3" s="13" t="s">
        <v>28</v>
      </c>
      <c r="P3" s="11"/>
    </row>
    <row r="4" ht="24" spans="1:16">
      <c r="A4" s="11">
        <v>3</v>
      </c>
      <c r="B4" s="12">
        <v>45408</v>
      </c>
      <c r="C4" s="13" t="s">
        <v>16</v>
      </c>
      <c r="D4" s="14" t="s">
        <v>37</v>
      </c>
      <c r="E4" s="14" t="s">
        <v>38</v>
      </c>
      <c r="F4" s="14" t="s">
        <v>39</v>
      </c>
      <c r="G4" s="14" t="s">
        <v>40</v>
      </c>
      <c r="H4" s="14" t="s">
        <v>41</v>
      </c>
      <c r="I4" s="14" t="s">
        <v>34</v>
      </c>
      <c r="J4" s="14" t="s">
        <v>23</v>
      </c>
      <c r="K4" s="14" t="s">
        <v>42</v>
      </c>
      <c r="L4" s="16" t="s">
        <v>25</v>
      </c>
      <c r="M4" s="14" t="s">
        <v>43</v>
      </c>
      <c r="N4" s="13" t="s">
        <v>27</v>
      </c>
      <c r="O4" s="13" t="s">
        <v>28</v>
      </c>
      <c r="P4" s="11"/>
    </row>
    <row r="5" ht="24" spans="1:16">
      <c r="A5" s="11">
        <v>4</v>
      </c>
      <c r="B5" s="12">
        <v>45408</v>
      </c>
      <c r="C5" s="13" t="s">
        <v>16</v>
      </c>
      <c r="D5" s="14" t="s">
        <v>44</v>
      </c>
      <c r="E5" s="14" t="s">
        <v>45</v>
      </c>
      <c r="F5" s="14" t="s">
        <v>46</v>
      </c>
      <c r="G5" s="14" t="s">
        <v>47</v>
      </c>
      <c r="H5" s="14" t="s">
        <v>48</v>
      </c>
      <c r="I5" s="14" t="s">
        <v>49</v>
      </c>
      <c r="J5" s="14" t="s">
        <v>23</v>
      </c>
      <c r="K5" s="14" t="s">
        <v>50</v>
      </c>
      <c r="L5" s="16" t="s">
        <v>25</v>
      </c>
      <c r="M5" s="14" t="s">
        <v>51</v>
      </c>
      <c r="N5" s="13" t="s">
        <v>27</v>
      </c>
      <c r="O5" s="13" t="s">
        <v>28</v>
      </c>
      <c r="P5" s="11"/>
    </row>
    <row r="6" ht="24" spans="1:16">
      <c r="A6" s="11">
        <v>5</v>
      </c>
      <c r="B6" s="12">
        <v>45408</v>
      </c>
      <c r="C6" s="13" t="s">
        <v>16</v>
      </c>
      <c r="D6" s="14" t="s">
        <v>52</v>
      </c>
      <c r="E6" s="14" t="s">
        <v>53</v>
      </c>
      <c r="F6" s="14" t="s">
        <v>54</v>
      </c>
      <c r="G6" s="14" t="s">
        <v>55</v>
      </c>
      <c r="H6" s="14" t="s">
        <v>56</v>
      </c>
      <c r="I6" s="14" t="s">
        <v>34</v>
      </c>
      <c r="J6" s="14" t="s">
        <v>23</v>
      </c>
      <c r="K6" s="14" t="s">
        <v>57</v>
      </c>
      <c r="L6" s="16" t="s">
        <v>25</v>
      </c>
      <c r="M6" s="14" t="s">
        <v>58</v>
      </c>
      <c r="N6" s="13" t="s">
        <v>27</v>
      </c>
      <c r="O6" s="13" t="s">
        <v>28</v>
      </c>
      <c r="P6" s="11"/>
    </row>
    <row r="7" ht="24" spans="1:16">
      <c r="A7" s="11">
        <v>6</v>
      </c>
      <c r="B7" s="12">
        <v>45408</v>
      </c>
      <c r="C7" s="13" t="s">
        <v>16</v>
      </c>
      <c r="D7" s="14" t="s">
        <v>59</v>
      </c>
      <c r="E7" s="14" t="s">
        <v>60</v>
      </c>
      <c r="F7" s="14" t="s">
        <v>61</v>
      </c>
      <c r="G7" s="14" t="s">
        <v>62</v>
      </c>
      <c r="H7" s="14" t="s">
        <v>63</v>
      </c>
      <c r="I7" s="14" t="s">
        <v>64</v>
      </c>
      <c r="J7" s="14" t="s">
        <v>23</v>
      </c>
      <c r="K7" s="14" t="s">
        <v>65</v>
      </c>
      <c r="L7" s="16" t="s">
        <v>25</v>
      </c>
      <c r="M7" s="14" t="s">
        <v>66</v>
      </c>
      <c r="N7" s="13" t="s">
        <v>27</v>
      </c>
      <c r="O7" s="13" t="s">
        <v>28</v>
      </c>
      <c r="P7" s="11"/>
    </row>
    <row r="8" ht="24" spans="1:16">
      <c r="A8" s="11">
        <v>7</v>
      </c>
      <c r="B8" s="12">
        <v>45408</v>
      </c>
      <c r="C8" s="13" t="s">
        <v>16</v>
      </c>
      <c r="D8" s="14" t="s">
        <v>67</v>
      </c>
      <c r="E8" s="14" t="s">
        <v>68</v>
      </c>
      <c r="F8" s="14" t="s">
        <v>69</v>
      </c>
      <c r="G8" s="14" t="s">
        <v>70</v>
      </c>
      <c r="H8" s="14" t="s">
        <v>71</v>
      </c>
      <c r="I8" s="14" t="s">
        <v>72</v>
      </c>
      <c r="J8" s="14" t="s">
        <v>23</v>
      </c>
      <c r="K8" s="14" t="s">
        <v>73</v>
      </c>
      <c r="L8" s="16" t="s">
        <v>25</v>
      </c>
      <c r="M8" s="14" t="s">
        <v>74</v>
      </c>
      <c r="N8" s="13" t="s">
        <v>27</v>
      </c>
      <c r="O8" s="13" t="s">
        <v>28</v>
      </c>
      <c r="P8" s="11"/>
    </row>
    <row r="9" ht="24" spans="1:16">
      <c r="A9" s="11">
        <v>8</v>
      </c>
      <c r="B9" s="12">
        <v>45408</v>
      </c>
      <c r="C9" s="13" t="s">
        <v>16</v>
      </c>
      <c r="D9" s="14" t="s">
        <v>75</v>
      </c>
      <c r="E9" s="14" t="s">
        <v>76</v>
      </c>
      <c r="F9" s="14" t="s">
        <v>77</v>
      </c>
      <c r="G9" s="14" t="s">
        <v>78</v>
      </c>
      <c r="H9" s="14" t="s">
        <v>79</v>
      </c>
      <c r="I9" s="14" t="s">
        <v>80</v>
      </c>
      <c r="J9" s="14" t="s">
        <v>23</v>
      </c>
      <c r="K9" s="14" t="s">
        <v>81</v>
      </c>
      <c r="L9" s="16" t="s">
        <v>25</v>
      </c>
      <c r="M9" s="14" t="s">
        <v>82</v>
      </c>
      <c r="N9" s="13" t="s">
        <v>27</v>
      </c>
      <c r="O9" s="13" t="s">
        <v>28</v>
      </c>
      <c r="P9" s="11"/>
    </row>
    <row r="10" ht="24" spans="1:16">
      <c r="A10" s="11">
        <v>9</v>
      </c>
      <c r="B10" s="12">
        <v>45409</v>
      </c>
      <c r="C10" s="13" t="s">
        <v>16</v>
      </c>
      <c r="D10" s="14" t="s">
        <v>83</v>
      </c>
      <c r="E10" s="14" t="s">
        <v>84</v>
      </c>
      <c r="F10" s="14" t="s">
        <v>85</v>
      </c>
      <c r="G10" s="14" t="s">
        <v>86</v>
      </c>
      <c r="H10" s="14" t="s">
        <v>87</v>
      </c>
      <c r="I10" s="14" t="s">
        <v>88</v>
      </c>
      <c r="J10" s="14" t="s">
        <v>23</v>
      </c>
      <c r="K10" s="14" t="s">
        <v>89</v>
      </c>
      <c r="L10" s="16" t="s">
        <v>90</v>
      </c>
      <c r="M10" s="14" t="s">
        <v>91</v>
      </c>
      <c r="N10" s="13" t="s">
        <v>27</v>
      </c>
      <c r="O10" s="13" t="s">
        <v>28</v>
      </c>
      <c r="P10" s="11"/>
    </row>
    <row r="11" ht="24" spans="1:16">
      <c r="A11" s="11">
        <v>10</v>
      </c>
      <c r="B11" s="12">
        <v>45409</v>
      </c>
      <c r="C11" s="13" t="s">
        <v>16</v>
      </c>
      <c r="D11" s="14" t="s">
        <v>92</v>
      </c>
      <c r="E11" s="14" t="s">
        <v>93</v>
      </c>
      <c r="F11" s="14" t="s">
        <v>94</v>
      </c>
      <c r="G11" s="14" t="s">
        <v>95</v>
      </c>
      <c r="H11" s="14" t="s">
        <v>96</v>
      </c>
      <c r="I11" s="14" t="s">
        <v>34</v>
      </c>
      <c r="J11" s="14" t="s">
        <v>23</v>
      </c>
      <c r="K11" s="14" t="s">
        <v>97</v>
      </c>
      <c r="L11" s="16" t="s">
        <v>90</v>
      </c>
      <c r="M11" s="14" t="s">
        <v>98</v>
      </c>
      <c r="N11" s="13" t="s">
        <v>27</v>
      </c>
      <c r="O11" s="13" t="s">
        <v>28</v>
      </c>
      <c r="P11" s="11"/>
    </row>
    <row r="12" ht="24" spans="1:16">
      <c r="A12" s="11">
        <v>11</v>
      </c>
      <c r="B12" s="12">
        <v>45409</v>
      </c>
      <c r="C12" s="13" t="s">
        <v>16</v>
      </c>
      <c r="D12" s="14" t="s">
        <v>99</v>
      </c>
      <c r="E12" s="14" t="s">
        <v>100</v>
      </c>
      <c r="F12" s="14" t="s">
        <v>101</v>
      </c>
      <c r="G12" s="14" t="s">
        <v>102</v>
      </c>
      <c r="H12" s="14" t="s">
        <v>103</v>
      </c>
      <c r="I12" s="14" t="s">
        <v>34</v>
      </c>
      <c r="J12" s="14" t="s">
        <v>23</v>
      </c>
      <c r="K12" s="14" t="s">
        <v>104</v>
      </c>
      <c r="L12" s="16" t="s">
        <v>90</v>
      </c>
      <c r="M12" s="14" t="s">
        <v>105</v>
      </c>
      <c r="N12" s="13" t="s">
        <v>27</v>
      </c>
      <c r="O12" s="13" t="s">
        <v>28</v>
      </c>
      <c r="P12" s="11"/>
    </row>
    <row r="13" ht="24" spans="1:16">
      <c r="A13" s="11">
        <v>12</v>
      </c>
      <c r="B13" s="12">
        <v>45409</v>
      </c>
      <c r="C13" s="13" t="s">
        <v>16</v>
      </c>
      <c r="D13" s="14" t="s">
        <v>106</v>
      </c>
      <c r="E13" s="14" t="s">
        <v>107</v>
      </c>
      <c r="F13" s="14" t="s">
        <v>108</v>
      </c>
      <c r="G13" s="14" t="s">
        <v>109</v>
      </c>
      <c r="H13" s="14" t="s">
        <v>110</v>
      </c>
      <c r="I13" s="14" t="s">
        <v>111</v>
      </c>
      <c r="J13" s="14" t="s">
        <v>23</v>
      </c>
      <c r="K13" s="14" t="s">
        <v>112</v>
      </c>
      <c r="L13" s="16" t="s">
        <v>90</v>
      </c>
      <c r="M13" s="14" t="s">
        <v>113</v>
      </c>
      <c r="N13" s="13" t="s">
        <v>27</v>
      </c>
      <c r="O13" s="13" t="s">
        <v>28</v>
      </c>
      <c r="P13" s="11"/>
    </row>
    <row r="14" ht="33.75" spans="1:16">
      <c r="A14" s="11">
        <v>13</v>
      </c>
      <c r="B14" s="12">
        <v>45409</v>
      </c>
      <c r="C14" s="13" t="s">
        <v>16</v>
      </c>
      <c r="D14" s="14" t="s">
        <v>114</v>
      </c>
      <c r="E14" s="14" t="s">
        <v>115</v>
      </c>
      <c r="F14" s="14" t="s">
        <v>116</v>
      </c>
      <c r="G14" s="14" t="s">
        <v>117</v>
      </c>
      <c r="H14" s="14" t="s">
        <v>118</v>
      </c>
      <c r="I14" s="14" t="s">
        <v>80</v>
      </c>
      <c r="J14" s="14" t="s">
        <v>23</v>
      </c>
      <c r="K14" s="14" t="s">
        <v>119</v>
      </c>
      <c r="L14" s="16" t="s">
        <v>90</v>
      </c>
      <c r="M14" s="14" t="s">
        <v>120</v>
      </c>
      <c r="N14" s="13" t="s">
        <v>27</v>
      </c>
      <c r="O14" s="13" t="s">
        <v>28</v>
      </c>
      <c r="P14" s="11"/>
    </row>
    <row r="15" ht="24" spans="1:16">
      <c r="A15" s="11">
        <v>14</v>
      </c>
      <c r="B15" s="12">
        <v>45409</v>
      </c>
      <c r="C15" s="13" t="s">
        <v>16</v>
      </c>
      <c r="D15" s="14" t="s">
        <v>121</v>
      </c>
      <c r="E15" s="14" t="s">
        <v>122</v>
      </c>
      <c r="F15" s="14" t="s">
        <v>123</v>
      </c>
      <c r="G15" s="14" t="s">
        <v>124</v>
      </c>
      <c r="H15" s="14" t="s">
        <v>125</v>
      </c>
      <c r="I15" s="14" t="s">
        <v>126</v>
      </c>
      <c r="J15" s="14" t="s">
        <v>23</v>
      </c>
      <c r="K15" s="14" t="s">
        <v>127</v>
      </c>
      <c r="L15" s="16" t="s">
        <v>90</v>
      </c>
      <c r="M15" s="14" t="s">
        <v>128</v>
      </c>
      <c r="N15" s="13" t="s">
        <v>27</v>
      </c>
      <c r="O15" s="13" t="s">
        <v>28</v>
      </c>
      <c r="P15" s="11"/>
    </row>
    <row r="16" ht="24" spans="1:16">
      <c r="A16" s="11">
        <v>15</v>
      </c>
      <c r="B16" s="12">
        <v>45409</v>
      </c>
      <c r="C16" s="13" t="s">
        <v>16</v>
      </c>
      <c r="D16" s="14" t="s">
        <v>129</v>
      </c>
      <c r="E16" s="14" t="s">
        <v>130</v>
      </c>
      <c r="F16" s="14" t="s">
        <v>131</v>
      </c>
      <c r="G16" s="14" t="s">
        <v>132</v>
      </c>
      <c r="H16" s="14" t="s">
        <v>133</v>
      </c>
      <c r="I16" s="14" t="s">
        <v>134</v>
      </c>
      <c r="J16" s="14" t="s">
        <v>23</v>
      </c>
      <c r="K16" s="14" t="s">
        <v>135</v>
      </c>
      <c r="L16" s="16" t="s">
        <v>90</v>
      </c>
      <c r="M16" s="14" t="s">
        <v>136</v>
      </c>
      <c r="N16" s="13" t="s">
        <v>27</v>
      </c>
      <c r="O16" s="13" t="s">
        <v>28</v>
      </c>
      <c r="P16" s="11"/>
    </row>
    <row r="17" ht="24" spans="1:16">
      <c r="A17" s="11">
        <v>16</v>
      </c>
      <c r="B17" s="12">
        <v>45409</v>
      </c>
      <c r="C17" s="13" t="s">
        <v>16</v>
      </c>
      <c r="D17" s="14" t="s">
        <v>137</v>
      </c>
      <c r="E17" s="14" t="s">
        <v>138</v>
      </c>
      <c r="F17" s="14" t="s">
        <v>139</v>
      </c>
      <c r="G17" s="14" t="s">
        <v>140</v>
      </c>
      <c r="H17" s="14" t="s">
        <v>141</v>
      </c>
      <c r="I17" s="14" t="s">
        <v>22</v>
      </c>
      <c r="J17" s="14" t="s">
        <v>23</v>
      </c>
      <c r="K17" s="14" t="s">
        <v>142</v>
      </c>
      <c r="L17" s="16" t="s">
        <v>90</v>
      </c>
      <c r="M17" s="14" t="s">
        <v>143</v>
      </c>
      <c r="N17" s="13" t="s">
        <v>27</v>
      </c>
      <c r="O17" s="13" t="s">
        <v>28</v>
      </c>
      <c r="P17" s="11"/>
    </row>
    <row r="18" ht="24" spans="1:16">
      <c r="A18" s="11">
        <v>17</v>
      </c>
      <c r="B18" s="12">
        <v>45409</v>
      </c>
      <c r="C18" s="13" t="s">
        <v>16</v>
      </c>
      <c r="D18" s="14" t="s">
        <v>144</v>
      </c>
      <c r="E18" s="14" t="s">
        <v>145</v>
      </c>
      <c r="F18" s="14" t="s">
        <v>146</v>
      </c>
      <c r="G18" s="14" t="s">
        <v>147</v>
      </c>
      <c r="H18" s="14" t="s">
        <v>148</v>
      </c>
      <c r="I18" s="14" t="s">
        <v>22</v>
      </c>
      <c r="J18" s="14" t="s">
        <v>23</v>
      </c>
      <c r="K18" s="14" t="s">
        <v>149</v>
      </c>
      <c r="L18" s="16" t="s">
        <v>150</v>
      </c>
      <c r="M18" s="14" t="s">
        <v>151</v>
      </c>
      <c r="N18" s="13" t="s">
        <v>27</v>
      </c>
      <c r="O18" s="13" t="s">
        <v>28</v>
      </c>
      <c r="P18" s="11"/>
    </row>
    <row r="19" ht="24" spans="1:16">
      <c r="A19" s="11">
        <v>18</v>
      </c>
      <c r="B19" s="12">
        <v>45409</v>
      </c>
      <c r="C19" s="13" t="s">
        <v>16</v>
      </c>
      <c r="D19" s="14" t="s">
        <v>152</v>
      </c>
      <c r="E19" s="14" t="s">
        <v>153</v>
      </c>
      <c r="F19" s="14" t="s">
        <v>154</v>
      </c>
      <c r="G19" s="14" t="s">
        <v>155</v>
      </c>
      <c r="H19" s="14" t="s">
        <v>156</v>
      </c>
      <c r="I19" s="14" t="s">
        <v>72</v>
      </c>
      <c r="J19" s="14" t="s">
        <v>23</v>
      </c>
      <c r="K19" s="14" t="s">
        <v>157</v>
      </c>
      <c r="L19" s="16" t="s">
        <v>150</v>
      </c>
      <c r="M19" s="14" t="s">
        <v>158</v>
      </c>
      <c r="N19" s="13" t="s">
        <v>27</v>
      </c>
      <c r="O19" s="13" t="s">
        <v>28</v>
      </c>
      <c r="P19" s="11"/>
    </row>
    <row r="20" ht="33.75" spans="1:16">
      <c r="A20" s="11">
        <v>19</v>
      </c>
      <c r="B20" s="12">
        <v>45409</v>
      </c>
      <c r="C20" s="13" t="s">
        <v>16</v>
      </c>
      <c r="D20" s="14" t="s">
        <v>159</v>
      </c>
      <c r="E20" s="14" t="s">
        <v>160</v>
      </c>
      <c r="F20" s="14" t="s">
        <v>161</v>
      </c>
      <c r="G20" s="14" t="s">
        <v>162</v>
      </c>
      <c r="H20" s="14" t="s">
        <v>163</v>
      </c>
      <c r="I20" s="14" t="s">
        <v>164</v>
      </c>
      <c r="J20" s="14" t="s">
        <v>23</v>
      </c>
      <c r="K20" s="14" t="s">
        <v>165</v>
      </c>
      <c r="L20" s="16" t="s">
        <v>150</v>
      </c>
      <c r="M20" s="14" t="s">
        <v>166</v>
      </c>
      <c r="N20" s="13" t="s">
        <v>27</v>
      </c>
      <c r="O20" s="13" t="s">
        <v>28</v>
      </c>
      <c r="P20" s="11"/>
    </row>
    <row r="21" ht="24" spans="1:16">
      <c r="A21" s="11">
        <v>20</v>
      </c>
      <c r="B21" s="12">
        <v>45409</v>
      </c>
      <c r="C21" s="13" t="s">
        <v>16</v>
      </c>
      <c r="D21" s="14" t="s">
        <v>167</v>
      </c>
      <c r="E21" s="14" t="s">
        <v>168</v>
      </c>
      <c r="F21" s="14" t="s">
        <v>169</v>
      </c>
      <c r="G21" s="14" t="s">
        <v>170</v>
      </c>
      <c r="H21" s="14" t="s">
        <v>171</v>
      </c>
      <c r="I21" s="14" t="s">
        <v>80</v>
      </c>
      <c r="J21" s="14" t="s">
        <v>23</v>
      </c>
      <c r="K21" s="14" t="s">
        <v>172</v>
      </c>
      <c r="L21" s="16" t="s">
        <v>150</v>
      </c>
      <c r="M21" s="14" t="s">
        <v>173</v>
      </c>
      <c r="N21" s="13" t="s">
        <v>27</v>
      </c>
      <c r="O21" s="13" t="s">
        <v>28</v>
      </c>
      <c r="P21" s="11"/>
    </row>
    <row r="22" ht="24" spans="1:16">
      <c r="A22" s="11">
        <v>21</v>
      </c>
      <c r="B22" s="12">
        <v>45409</v>
      </c>
      <c r="C22" s="13" t="s">
        <v>16</v>
      </c>
      <c r="D22" s="14" t="s">
        <v>174</v>
      </c>
      <c r="E22" s="14" t="s">
        <v>175</v>
      </c>
      <c r="F22" s="14" t="s">
        <v>176</v>
      </c>
      <c r="G22" s="14" t="s">
        <v>177</v>
      </c>
      <c r="H22" s="14" t="s">
        <v>178</v>
      </c>
      <c r="I22" s="14" t="s">
        <v>134</v>
      </c>
      <c r="J22" s="14" t="s">
        <v>23</v>
      </c>
      <c r="K22" s="14" t="s">
        <v>179</v>
      </c>
      <c r="L22" s="16" t="s">
        <v>150</v>
      </c>
      <c r="M22" s="14" t="s">
        <v>180</v>
      </c>
      <c r="N22" s="13" t="s">
        <v>27</v>
      </c>
      <c r="O22" s="13" t="s">
        <v>28</v>
      </c>
      <c r="P22" s="11"/>
    </row>
    <row r="23" ht="24" spans="1:16">
      <c r="A23" s="11">
        <v>22</v>
      </c>
      <c r="B23" s="12">
        <v>45409</v>
      </c>
      <c r="C23" s="13" t="s">
        <v>16</v>
      </c>
      <c r="D23" s="14" t="s">
        <v>181</v>
      </c>
      <c r="E23" s="14" t="s">
        <v>182</v>
      </c>
      <c r="F23" s="14" t="s">
        <v>183</v>
      </c>
      <c r="G23" s="14" t="s">
        <v>184</v>
      </c>
      <c r="H23" s="14" t="s">
        <v>185</v>
      </c>
      <c r="I23" s="14" t="s">
        <v>186</v>
      </c>
      <c r="J23" s="14" t="s">
        <v>23</v>
      </c>
      <c r="K23" s="14" t="s">
        <v>187</v>
      </c>
      <c r="L23" s="16" t="s">
        <v>150</v>
      </c>
      <c r="M23" s="14" t="s">
        <v>188</v>
      </c>
      <c r="N23" s="13" t="s">
        <v>27</v>
      </c>
      <c r="O23" s="13" t="s">
        <v>28</v>
      </c>
      <c r="P23" s="11"/>
    </row>
    <row r="24" ht="24" spans="1:16">
      <c r="A24" s="11">
        <v>23</v>
      </c>
      <c r="B24" s="12">
        <v>45409</v>
      </c>
      <c r="C24" s="13" t="s">
        <v>16</v>
      </c>
      <c r="D24" s="14" t="s">
        <v>189</v>
      </c>
      <c r="E24" s="14" t="s">
        <v>190</v>
      </c>
      <c r="F24" s="14" t="s">
        <v>191</v>
      </c>
      <c r="G24" s="14" t="s">
        <v>192</v>
      </c>
      <c r="H24" s="14" t="s">
        <v>193</v>
      </c>
      <c r="I24" s="14" t="s">
        <v>194</v>
      </c>
      <c r="J24" s="14" t="s">
        <v>23</v>
      </c>
      <c r="K24" s="14" t="s">
        <v>195</v>
      </c>
      <c r="L24" s="16" t="s">
        <v>150</v>
      </c>
      <c r="M24" s="14" t="s">
        <v>196</v>
      </c>
      <c r="N24" s="13" t="s">
        <v>27</v>
      </c>
      <c r="O24" s="13" t="s">
        <v>28</v>
      </c>
      <c r="P24" s="11"/>
    </row>
    <row r="25" ht="24" spans="1:16">
      <c r="A25" s="11">
        <v>24</v>
      </c>
      <c r="B25" s="12">
        <v>45409</v>
      </c>
      <c r="C25" s="13" t="s">
        <v>16</v>
      </c>
      <c r="D25" s="14" t="s">
        <v>197</v>
      </c>
      <c r="E25" s="14" t="s">
        <v>198</v>
      </c>
      <c r="F25" s="14" t="s">
        <v>199</v>
      </c>
      <c r="G25" s="14" t="s">
        <v>200</v>
      </c>
      <c r="H25" s="14" t="s">
        <v>201</v>
      </c>
      <c r="I25" s="14" t="s">
        <v>202</v>
      </c>
      <c r="J25" s="14" t="s">
        <v>23</v>
      </c>
      <c r="K25" s="14" t="s">
        <v>203</v>
      </c>
      <c r="L25" s="16" t="s">
        <v>150</v>
      </c>
      <c r="M25" s="14" t="s">
        <v>204</v>
      </c>
      <c r="N25" s="13" t="s">
        <v>27</v>
      </c>
      <c r="O25" s="13" t="s">
        <v>28</v>
      </c>
      <c r="P25" s="11"/>
    </row>
    <row r="26" ht="33.75" spans="1:16">
      <c r="A26" s="11">
        <v>25</v>
      </c>
      <c r="B26" s="12">
        <v>45409</v>
      </c>
      <c r="C26" s="13" t="s">
        <v>16</v>
      </c>
      <c r="D26" s="14" t="s">
        <v>205</v>
      </c>
      <c r="E26" s="14" t="s">
        <v>206</v>
      </c>
      <c r="F26" s="14" t="s">
        <v>207</v>
      </c>
      <c r="G26" s="14" t="s">
        <v>208</v>
      </c>
      <c r="H26" s="14" t="s">
        <v>209</v>
      </c>
      <c r="I26" s="14" t="s">
        <v>22</v>
      </c>
      <c r="J26" s="14" t="s">
        <v>23</v>
      </c>
      <c r="K26" s="14" t="s">
        <v>210</v>
      </c>
      <c r="L26" s="16" t="s">
        <v>211</v>
      </c>
      <c r="M26" s="14" t="s">
        <v>212</v>
      </c>
      <c r="N26" s="13" t="s">
        <v>27</v>
      </c>
      <c r="O26" s="13" t="s">
        <v>28</v>
      </c>
      <c r="P26" s="11"/>
    </row>
    <row r="27" ht="22.5" spans="1:16">
      <c r="A27" s="11">
        <v>26</v>
      </c>
      <c r="B27" s="12">
        <v>45409</v>
      </c>
      <c r="C27" s="13" t="s">
        <v>16</v>
      </c>
      <c r="D27" s="14" t="s">
        <v>213</v>
      </c>
      <c r="E27" s="14" t="s">
        <v>214</v>
      </c>
      <c r="F27" s="14" t="s">
        <v>215</v>
      </c>
      <c r="G27" s="14" t="s">
        <v>216</v>
      </c>
      <c r="H27" s="14" t="s">
        <v>217</v>
      </c>
      <c r="I27" s="14" t="s">
        <v>22</v>
      </c>
      <c r="J27" s="14" t="s">
        <v>23</v>
      </c>
      <c r="K27" s="14" t="s">
        <v>218</v>
      </c>
      <c r="L27" s="16" t="s">
        <v>211</v>
      </c>
      <c r="M27" s="14" t="s">
        <v>219</v>
      </c>
      <c r="N27" s="13" t="s">
        <v>27</v>
      </c>
      <c r="O27" s="13" t="s">
        <v>28</v>
      </c>
      <c r="P27" s="11"/>
    </row>
    <row r="28" ht="22.5" spans="1:16">
      <c r="A28" s="11">
        <v>27</v>
      </c>
      <c r="B28" s="12">
        <v>45409</v>
      </c>
      <c r="C28" s="13" t="s">
        <v>16</v>
      </c>
      <c r="D28" s="14" t="s">
        <v>220</v>
      </c>
      <c r="E28" s="14" t="s">
        <v>221</v>
      </c>
      <c r="F28" s="14" t="s">
        <v>222</v>
      </c>
      <c r="G28" s="14" t="s">
        <v>223</v>
      </c>
      <c r="H28" s="14" t="s">
        <v>224</v>
      </c>
      <c r="I28" s="14" t="s">
        <v>49</v>
      </c>
      <c r="J28" s="14" t="s">
        <v>23</v>
      </c>
      <c r="K28" s="14" t="s">
        <v>225</v>
      </c>
      <c r="L28" s="16" t="s">
        <v>211</v>
      </c>
      <c r="M28" s="14" t="s">
        <v>226</v>
      </c>
      <c r="N28" s="13" t="s">
        <v>27</v>
      </c>
      <c r="O28" s="13" t="s">
        <v>28</v>
      </c>
      <c r="P28" s="11"/>
    </row>
    <row r="29" ht="22.5" spans="1:16">
      <c r="A29" s="11">
        <v>28</v>
      </c>
      <c r="B29" s="12">
        <v>45409</v>
      </c>
      <c r="C29" s="13" t="s">
        <v>16</v>
      </c>
      <c r="D29" s="14" t="s">
        <v>227</v>
      </c>
      <c r="E29" s="14" t="s">
        <v>228</v>
      </c>
      <c r="F29" s="14" t="s">
        <v>229</v>
      </c>
      <c r="G29" s="14" t="s">
        <v>230</v>
      </c>
      <c r="H29" s="14" t="s">
        <v>231</v>
      </c>
      <c r="I29" s="14" t="s">
        <v>232</v>
      </c>
      <c r="J29" s="14" t="s">
        <v>23</v>
      </c>
      <c r="K29" s="14" t="s">
        <v>233</v>
      </c>
      <c r="L29" s="16" t="s">
        <v>211</v>
      </c>
      <c r="M29" s="14" t="s">
        <v>234</v>
      </c>
      <c r="N29" s="13" t="s">
        <v>27</v>
      </c>
      <c r="O29" s="13" t="s">
        <v>28</v>
      </c>
      <c r="P29" s="11"/>
    </row>
    <row r="30" ht="22.5" spans="1:16">
      <c r="A30" s="11">
        <v>29</v>
      </c>
      <c r="B30" s="12">
        <v>45409</v>
      </c>
      <c r="C30" s="13" t="s">
        <v>16</v>
      </c>
      <c r="D30" s="14" t="s">
        <v>235</v>
      </c>
      <c r="E30" s="14" t="s">
        <v>236</v>
      </c>
      <c r="F30" s="14" t="s">
        <v>237</v>
      </c>
      <c r="G30" s="14" t="s">
        <v>238</v>
      </c>
      <c r="H30" s="14" t="s">
        <v>224</v>
      </c>
      <c r="I30" s="14" t="s">
        <v>164</v>
      </c>
      <c r="J30" s="14" t="s">
        <v>23</v>
      </c>
      <c r="K30" s="14" t="s">
        <v>239</v>
      </c>
      <c r="L30" s="16" t="s">
        <v>211</v>
      </c>
      <c r="M30" s="14" t="s">
        <v>240</v>
      </c>
      <c r="N30" s="13" t="s">
        <v>27</v>
      </c>
      <c r="O30" s="13" t="s">
        <v>28</v>
      </c>
      <c r="P30" s="11"/>
    </row>
    <row r="31" ht="22.5" spans="1:16">
      <c r="A31" s="11">
        <v>30</v>
      </c>
      <c r="B31" s="12">
        <v>45409</v>
      </c>
      <c r="C31" s="13" t="s">
        <v>16</v>
      </c>
      <c r="D31" s="14" t="s">
        <v>241</v>
      </c>
      <c r="E31" s="14" t="s">
        <v>242</v>
      </c>
      <c r="F31" s="14" t="s">
        <v>243</v>
      </c>
      <c r="G31" s="14" t="s">
        <v>244</v>
      </c>
      <c r="H31" s="14" t="s">
        <v>245</v>
      </c>
      <c r="I31" s="14" t="s">
        <v>246</v>
      </c>
      <c r="J31" s="14" t="s">
        <v>23</v>
      </c>
      <c r="K31" s="14" t="s">
        <v>247</v>
      </c>
      <c r="L31" s="16" t="s">
        <v>211</v>
      </c>
      <c r="M31" s="14" t="s">
        <v>248</v>
      </c>
      <c r="N31" s="13" t="s">
        <v>27</v>
      </c>
      <c r="O31" s="13" t="s">
        <v>28</v>
      </c>
      <c r="P31" s="11"/>
    </row>
    <row r="32" ht="22.5" spans="1:16">
      <c r="A32" s="11">
        <v>31</v>
      </c>
      <c r="B32" s="12">
        <v>45409</v>
      </c>
      <c r="C32" s="13" t="s">
        <v>16</v>
      </c>
      <c r="D32" s="14" t="s">
        <v>249</v>
      </c>
      <c r="E32" s="14" t="s">
        <v>168</v>
      </c>
      <c r="F32" s="14" t="s">
        <v>169</v>
      </c>
      <c r="G32" s="14" t="s">
        <v>250</v>
      </c>
      <c r="H32" s="14" t="s">
        <v>171</v>
      </c>
      <c r="I32" s="14" t="s">
        <v>80</v>
      </c>
      <c r="J32" s="14" t="s">
        <v>23</v>
      </c>
      <c r="K32" s="14" t="s">
        <v>251</v>
      </c>
      <c r="L32" s="16" t="s">
        <v>252</v>
      </c>
      <c r="M32" s="14" t="s">
        <v>253</v>
      </c>
      <c r="N32" s="13" t="s">
        <v>27</v>
      </c>
      <c r="O32" s="13" t="s">
        <v>28</v>
      </c>
      <c r="P32" s="11"/>
    </row>
    <row r="33" ht="22.5" spans="1:16">
      <c r="A33" s="11">
        <v>32</v>
      </c>
      <c r="B33" s="12">
        <v>45409</v>
      </c>
      <c r="C33" s="13" t="s">
        <v>16</v>
      </c>
      <c r="D33" s="14" t="s">
        <v>254</v>
      </c>
      <c r="E33" s="14" t="s">
        <v>255</v>
      </c>
      <c r="F33" s="14" t="s">
        <v>256</v>
      </c>
      <c r="G33" s="14" t="s">
        <v>32</v>
      </c>
      <c r="H33" s="14" t="s">
        <v>257</v>
      </c>
      <c r="I33" s="14" t="s">
        <v>88</v>
      </c>
      <c r="J33" s="14" t="s">
        <v>23</v>
      </c>
      <c r="K33" s="14" t="s">
        <v>258</v>
      </c>
      <c r="L33" s="16" t="s">
        <v>252</v>
      </c>
      <c r="M33" s="14" t="s">
        <v>259</v>
      </c>
      <c r="N33" s="13" t="s">
        <v>27</v>
      </c>
      <c r="O33" s="13" t="s">
        <v>28</v>
      </c>
      <c r="P33" s="11"/>
    </row>
    <row r="34" ht="22.5" spans="1:16">
      <c r="A34" s="11">
        <v>33</v>
      </c>
      <c r="B34" s="12">
        <v>45409</v>
      </c>
      <c r="C34" s="13" t="s">
        <v>16</v>
      </c>
      <c r="D34" s="14" t="s">
        <v>260</v>
      </c>
      <c r="E34" s="14" t="s">
        <v>261</v>
      </c>
      <c r="F34" s="14" t="s">
        <v>262</v>
      </c>
      <c r="G34" s="14" t="s">
        <v>216</v>
      </c>
      <c r="H34" s="14" t="s">
        <v>263</v>
      </c>
      <c r="I34" s="14" t="s">
        <v>264</v>
      </c>
      <c r="J34" s="14" t="s">
        <v>23</v>
      </c>
      <c r="K34" s="14" t="s">
        <v>265</v>
      </c>
      <c r="L34" s="16" t="s">
        <v>252</v>
      </c>
      <c r="M34" s="14" t="s">
        <v>266</v>
      </c>
      <c r="N34" s="13" t="s">
        <v>27</v>
      </c>
      <c r="O34" s="13" t="s">
        <v>28</v>
      </c>
      <c r="P34" s="11"/>
    </row>
    <row r="35" ht="22.5" spans="1:16">
      <c r="A35" s="11">
        <v>34</v>
      </c>
      <c r="B35" s="12">
        <v>45409</v>
      </c>
      <c r="C35" s="13" t="s">
        <v>16</v>
      </c>
      <c r="D35" s="14" t="s">
        <v>267</v>
      </c>
      <c r="E35" s="14" t="s">
        <v>268</v>
      </c>
      <c r="F35" s="14" t="s">
        <v>269</v>
      </c>
      <c r="G35" s="14" t="s">
        <v>270</v>
      </c>
      <c r="H35" s="14" t="s">
        <v>263</v>
      </c>
      <c r="I35" s="14" t="s">
        <v>264</v>
      </c>
      <c r="J35" s="14" t="s">
        <v>23</v>
      </c>
      <c r="K35" s="14" t="s">
        <v>271</v>
      </c>
      <c r="L35" s="16" t="s">
        <v>252</v>
      </c>
      <c r="M35" s="14" t="s">
        <v>272</v>
      </c>
      <c r="N35" s="13" t="s">
        <v>27</v>
      </c>
      <c r="O35" s="13" t="s">
        <v>28</v>
      </c>
      <c r="P35" s="11"/>
    </row>
    <row r="36" ht="22.5" spans="1:16">
      <c r="A36" s="11">
        <v>35</v>
      </c>
      <c r="B36" s="12">
        <v>45409</v>
      </c>
      <c r="C36" s="13" t="s">
        <v>16</v>
      </c>
      <c r="D36" s="14" t="s">
        <v>273</v>
      </c>
      <c r="E36" s="14" t="s">
        <v>274</v>
      </c>
      <c r="F36" s="14" t="s">
        <v>275</v>
      </c>
      <c r="G36" s="14" t="s">
        <v>276</v>
      </c>
      <c r="H36" s="14" t="s">
        <v>201</v>
      </c>
      <c r="I36" s="14" t="s">
        <v>34</v>
      </c>
      <c r="J36" s="14" t="s">
        <v>23</v>
      </c>
      <c r="K36" s="14" t="s">
        <v>277</v>
      </c>
      <c r="L36" s="16" t="s">
        <v>252</v>
      </c>
      <c r="M36" s="14" t="s">
        <v>278</v>
      </c>
      <c r="N36" s="13" t="s">
        <v>27</v>
      </c>
      <c r="O36" s="13" t="s">
        <v>28</v>
      </c>
      <c r="P36" s="11"/>
    </row>
    <row r="37" ht="22.5" spans="1:16">
      <c r="A37" s="11">
        <v>36</v>
      </c>
      <c r="B37" s="12">
        <v>45409</v>
      </c>
      <c r="C37" s="13" t="s">
        <v>16</v>
      </c>
      <c r="D37" s="14" t="s">
        <v>279</v>
      </c>
      <c r="E37" s="14" t="s">
        <v>274</v>
      </c>
      <c r="F37" s="14" t="s">
        <v>275</v>
      </c>
      <c r="G37" s="14" t="s">
        <v>280</v>
      </c>
      <c r="H37" s="14" t="s">
        <v>281</v>
      </c>
      <c r="I37" s="14" t="s">
        <v>34</v>
      </c>
      <c r="J37" s="14" t="s">
        <v>23</v>
      </c>
      <c r="K37" s="14" t="s">
        <v>282</v>
      </c>
      <c r="L37" s="16" t="s">
        <v>252</v>
      </c>
      <c r="M37" s="14" t="s">
        <v>283</v>
      </c>
      <c r="N37" s="13" t="s">
        <v>27</v>
      </c>
      <c r="O37" s="13" t="s">
        <v>28</v>
      </c>
      <c r="P37" s="11"/>
    </row>
    <row r="38" ht="22.5" spans="1:16">
      <c r="A38" s="11">
        <v>37</v>
      </c>
      <c r="B38" s="12">
        <v>45409</v>
      </c>
      <c r="C38" s="13" t="s">
        <v>16</v>
      </c>
      <c r="D38" s="14" t="s">
        <v>284</v>
      </c>
      <c r="E38" s="14" t="s">
        <v>285</v>
      </c>
      <c r="F38" s="14" t="s">
        <v>286</v>
      </c>
      <c r="G38" s="14" t="s">
        <v>287</v>
      </c>
      <c r="H38" s="14" t="s">
        <v>288</v>
      </c>
      <c r="I38" s="14" t="s">
        <v>34</v>
      </c>
      <c r="J38" s="14" t="s">
        <v>23</v>
      </c>
      <c r="K38" s="14" t="s">
        <v>289</v>
      </c>
      <c r="L38" s="16" t="s">
        <v>252</v>
      </c>
      <c r="M38" s="14" t="s">
        <v>290</v>
      </c>
      <c r="N38" s="13" t="s">
        <v>27</v>
      </c>
      <c r="O38" s="13" t="s">
        <v>28</v>
      </c>
      <c r="P38" s="11"/>
    </row>
    <row r="39" ht="45" spans="1:16">
      <c r="A39" s="11">
        <v>38</v>
      </c>
      <c r="B39" s="12">
        <v>45409</v>
      </c>
      <c r="C39" s="13" t="s">
        <v>16</v>
      </c>
      <c r="D39" s="14" t="s">
        <v>291</v>
      </c>
      <c r="E39" s="14" t="s">
        <v>292</v>
      </c>
      <c r="F39" s="14" t="s">
        <v>293</v>
      </c>
      <c r="G39" s="14" t="s">
        <v>294</v>
      </c>
      <c r="H39" s="14" t="s">
        <v>295</v>
      </c>
      <c r="I39" s="14" t="s">
        <v>296</v>
      </c>
      <c r="J39" s="14" t="s">
        <v>23</v>
      </c>
      <c r="K39" s="14" t="s">
        <v>297</v>
      </c>
      <c r="L39" s="16" t="s">
        <v>252</v>
      </c>
      <c r="M39" s="14" t="s">
        <v>298</v>
      </c>
      <c r="N39" s="13" t="s">
        <v>27</v>
      </c>
      <c r="O39" s="13" t="s">
        <v>28</v>
      </c>
      <c r="P39" s="11"/>
    </row>
    <row r="40" ht="22.5" spans="1:16">
      <c r="A40" s="11">
        <v>39</v>
      </c>
      <c r="B40" s="12">
        <v>45409</v>
      </c>
      <c r="C40" s="13" t="s">
        <v>16</v>
      </c>
      <c r="D40" s="14" t="s">
        <v>299</v>
      </c>
      <c r="E40" s="14" t="s">
        <v>300</v>
      </c>
      <c r="F40" s="14" t="s">
        <v>301</v>
      </c>
      <c r="G40" s="14" t="s">
        <v>302</v>
      </c>
      <c r="H40" s="14" t="s">
        <v>303</v>
      </c>
      <c r="I40" s="14" t="s">
        <v>304</v>
      </c>
      <c r="J40" s="14" t="s">
        <v>23</v>
      </c>
      <c r="K40" s="14" t="s">
        <v>305</v>
      </c>
      <c r="L40" s="16" t="s">
        <v>306</v>
      </c>
      <c r="M40" s="14" t="s">
        <v>307</v>
      </c>
      <c r="N40" s="13" t="s">
        <v>27</v>
      </c>
      <c r="O40" s="13" t="s">
        <v>28</v>
      </c>
      <c r="P40" s="11"/>
    </row>
    <row r="41" ht="45" spans="1:16">
      <c r="A41" s="11">
        <v>40</v>
      </c>
      <c r="B41" s="12">
        <v>45409</v>
      </c>
      <c r="C41" s="13" t="s">
        <v>16</v>
      </c>
      <c r="D41" s="14" t="s">
        <v>308</v>
      </c>
      <c r="E41" s="14" t="s">
        <v>309</v>
      </c>
      <c r="F41" s="14" t="s">
        <v>310</v>
      </c>
      <c r="G41" s="14" t="s">
        <v>311</v>
      </c>
      <c r="H41" s="14" t="s">
        <v>312</v>
      </c>
      <c r="I41" s="14" t="s">
        <v>246</v>
      </c>
      <c r="J41" s="14" t="s">
        <v>23</v>
      </c>
      <c r="K41" s="14" t="s">
        <v>313</v>
      </c>
      <c r="L41" s="16" t="s">
        <v>306</v>
      </c>
      <c r="M41" s="14" t="s">
        <v>314</v>
      </c>
      <c r="N41" s="13" t="s">
        <v>27</v>
      </c>
      <c r="O41" s="13" t="s">
        <v>28</v>
      </c>
      <c r="P41" s="11"/>
    </row>
    <row r="42" spans="1:16">
      <c r="A42" s="11">
        <v>41</v>
      </c>
      <c r="B42" s="12">
        <v>45409</v>
      </c>
      <c r="C42" s="13" t="s">
        <v>16</v>
      </c>
      <c r="D42" s="14" t="s">
        <v>315</v>
      </c>
      <c r="E42" s="14" t="s">
        <v>316</v>
      </c>
      <c r="F42" s="14" t="s">
        <v>317</v>
      </c>
      <c r="G42" s="14" t="s">
        <v>318</v>
      </c>
      <c r="H42" s="14" t="s">
        <v>319</v>
      </c>
      <c r="I42" s="14" t="s">
        <v>320</v>
      </c>
      <c r="J42" s="14" t="s">
        <v>23</v>
      </c>
      <c r="K42" s="14" t="s">
        <v>321</v>
      </c>
      <c r="L42" s="16" t="s">
        <v>306</v>
      </c>
      <c r="M42" s="14" t="s">
        <v>322</v>
      </c>
      <c r="N42" s="13" t="s">
        <v>27</v>
      </c>
      <c r="O42" s="13" t="s">
        <v>28</v>
      </c>
      <c r="P42" s="11"/>
    </row>
    <row r="43" ht="22.5" spans="1:16">
      <c r="A43" s="11">
        <v>42</v>
      </c>
      <c r="B43" s="12">
        <v>45409</v>
      </c>
      <c r="C43" s="13" t="s">
        <v>16</v>
      </c>
      <c r="D43" s="14" t="s">
        <v>323</v>
      </c>
      <c r="E43" s="14" t="s">
        <v>324</v>
      </c>
      <c r="F43" s="14" t="s">
        <v>325</v>
      </c>
      <c r="G43" s="14" t="s">
        <v>326</v>
      </c>
      <c r="H43" s="14" t="s">
        <v>327</v>
      </c>
      <c r="I43" s="14" t="s">
        <v>328</v>
      </c>
      <c r="J43" s="14" t="s">
        <v>23</v>
      </c>
      <c r="K43" s="14" t="s">
        <v>329</v>
      </c>
      <c r="L43" s="16" t="s">
        <v>306</v>
      </c>
      <c r="M43" s="14" t="s">
        <v>330</v>
      </c>
      <c r="N43" s="13" t="s">
        <v>27</v>
      </c>
      <c r="O43" s="13" t="s">
        <v>28</v>
      </c>
      <c r="P43" s="11"/>
    </row>
    <row r="44" ht="33.75" spans="1:16">
      <c r="A44" s="11">
        <v>43</v>
      </c>
      <c r="B44" s="12">
        <v>45409</v>
      </c>
      <c r="C44" s="13" t="s">
        <v>16</v>
      </c>
      <c r="D44" s="14" t="s">
        <v>331</v>
      </c>
      <c r="E44" s="14" t="s">
        <v>332</v>
      </c>
      <c r="F44" s="14" t="s">
        <v>333</v>
      </c>
      <c r="G44" s="14" t="s">
        <v>334</v>
      </c>
      <c r="H44" s="14" t="s">
        <v>335</v>
      </c>
      <c r="I44" s="14" t="s">
        <v>22</v>
      </c>
      <c r="J44" s="14" t="s">
        <v>23</v>
      </c>
      <c r="K44" s="14" t="s">
        <v>336</v>
      </c>
      <c r="L44" s="16" t="s">
        <v>306</v>
      </c>
      <c r="M44" s="14" t="s">
        <v>337</v>
      </c>
      <c r="N44" s="13" t="s">
        <v>27</v>
      </c>
      <c r="O44" s="13" t="s">
        <v>28</v>
      </c>
      <c r="P44" s="11"/>
    </row>
    <row r="45" ht="22.5" spans="1:16">
      <c r="A45" s="11">
        <v>44</v>
      </c>
      <c r="B45" s="12">
        <v>45409</v>
      </c>
      <c r="C45" s="13" t="s">
        <v>16</v>
      </c>
      <c r="D45" s="14" t="s">
        <v>338</v>
      </c>
      <c r="E45" s="14" t="s">
        <v>339</v>
      </c>
      <c r="F45" s="14" t="s">
        <v>340</v>
      </c>
      <c r="G45" s="14" t="s">
        <v>341</v>
      </c>
      <c r="H45" s="14" t="s">
        <v>263</v>
      </c>
      <c r="I45" s="14" t="s">
        <v>342</v>
      </c>
      <c r="J45" s="14" t="s">
        <v>23</v>
      </c>
      <c r="K45" s="14" t="s">
        <v>343</v>
      </c>
      <c r="L45" s="16" t="s">
        <v>306</v>
      </c>
      <c r="M45" s="14" t="s">
        <v>344</v>
      </c>
      <c r="N45" s="13" t="s">
        <v>27</v>
      </c>
      <c r="O45" s="13" t="s">
        <v>28</v>
      </c>
      <c r="P45" s="11"/>
    </row>
    <row r="46" ht="24" spans="1:16">
      <c r="A46" s="11">
        <v>45</v>
      </c>
      <c r="B46" s="12">
        <v>45409</v>
      </c>
      <c r="C46" s="13" t="s">
        <v>16</v>
      </c>
      <c r="D46" s="14" t="s">
        <v>345</v>
      </c>
      <c r="E46" s="14" t="s">
        <v>346</v>
      </c>
      <c r="F46" s="14" t="s">
        <v>347</v>
      </c>
      <c r="G46" s="14" t="s">
        <v>348</v>
      </c>
      <c r="H46" s="14" t="s">
        <v>148</v>
      </c>
      <c r="I46" s="14" t="s">
        <v>22</v>
      </c>
      <c r="J46" s="14" t="s">
        <v>23</v>
      </c>
      <c r="K46" s="14" t="s">
        <v>349</v>
      </c>
      <c r="L46" s="16" t="s">
        <v>350</v>
      </c>
      <c r="M46" s="14" t="s">
        <v>351</v>
      </c>
      <c r="N46" s="13" t="s">
        <v>27</v>
      </c>
      <c r="O46" s="13" t="s">
        <v>28</v>
      </c>
      <c r="P46" s="11"/>
    </row>
    <row r="47" ht="24" spans="1:16">
      <c r="A47" s="11">
        <v>46</v>
      </c>
      <c r="B47" s="12">
        <v>45409</v>
      </c>
      <c r="C47" s="13" t="s">
        <v>16</v>
      </c>
      <c r="D47" s="14" t="s">
        <v>352</v>
      </c>
      <c r="E47" s="14" t="s">
        <v>353</v>
      </c>
      <c r="F47" s="14" t="s">
        <v>354</v>
      </c>
      <c r="G47" s="14" t="s">
        <v>355</v>
      </c>
      <c r="H47" s="14" t="s">
        <v>356</v>
      </c>
      <c r="I47" s="14" t="s">
        <v>320</v>
      </c>
      <c r="J47" s="14" t="s">
        <v>23</v>
      </c>
      <c r="K47" s="14" t="s">
        <v>357</v>
      </c>
      <c r="L47" s="16" t="s">
        <v>350</v>
      </c>
      <c r="M47" s="14" t="s">
        <v>358</v>
      </c>
      <c r="N47" s="13" t="s">
        <v>27</v>
      </c>
      <c r="O47" s="13" t="s">
        <v>28</v>
      </c>
      <c r="P47" s="11"/>
    </row>
    <row r="48" ht="24" spans="1:16">
      <c r="A48" s="11">
        <v>47</v>
      </c>
      <c r="B48" s="12">
        <v>45409</v>
      </c>
      <c r="C48" s="13" t="s">
        <v>16</v>
      </c>
      <c r="D48" s="14" t="s">
        <v>359</v>
      </c>
      <c r="E48" s="14" t="s">
        <v>360</v>
      </c>
      <c r="F48" s="14" t="s">
        <v>361</v>
      </c>
      <c r="G48" s="14" t="s">
        <v>362</v>
      </c>
      <c r="H48" s="14" t="s">
        <v>363</v>
      </c>
      <c r="I48" s="14" t="s">
        <v>320</v>
      </c>
      <c r="J48" s="14" t="s">
        <v>23</v>
      </c>
      <c r="K48" s="14" t="s">
        <v>364</v>
      </c>
      <c r="L48" s="16" t="s">
        <v>350</v>
      </c>
      <c r="M48" s="14" t="s">
        <v>365</v>
      </c>
      <c r="N48" s="13" t="s">
        <v>27</v>
      </c>
      <c r="O48" s="13" t="s">
        <v>28</v>
      </c>
      <c r="P48" s="11"/>
    </row>
    <row r="49" ht="22.5" spans="1:16">
      <c r="A49" s="11">
        <v>48</v>
      </c>
      <c r="B49" s="12">
        <v>45409</v>
      </c>
      <c r="C49" s="13" t="s">
        <v>16</v>
      </c>
      <c r="D49" s="14" t="s">
        <v>366</v>
      </c>
      <c r="E49" s="14" t="s">
        <v>367</v>
      </c>
      <c r="F49" s="14" t="s">
        <v>368</v>
      </c>
      <c r="G49" s="14" t="s">
        <v>216</v>
      </c>
      <c r="H49" s="14" t="s">
        <v>369</v>
      </c>
      <c r="I49" s="14" t="s">
        <v>246</v>
      </c>
      <c r="J49" s="14" t="s">
        <v>23</v>
      </c>
      <c r="K49" s="14" t="s">
        <v>370</v>
      </c>
      <c r="L49" s="16" t="s">
        <v>371</v>
      </c>
      <c r="M49" s="14" t="s">
        <v>372</v>
      </c>
      <c r="N49" s="13" t="s">
        <v>27</v>
      </c>
      <c r="O49" s="13" t="s">
        <v>28</v>
      </c>
      <c r="P49" s="11"/>
    </row>
    <row r="50" ht="33.75" spans="1:16">
      <c r="A50" s="11">
        <v>49</v>
      </c>
      <c r="B50" s="12">
        <v>45409</v>
      </c>
      <c r="C50" s="13" t="s">
        <v>16</v>
      </c>
      <c r="D50" s="14" t="s">
        <v>373</v>
      </c>
      <c r="E50" s="14" t="s">
        <v>374</v>
      </c>
      <c r="F50" s="14" t="s">
        <v>375</v>
      </c>
      <c r="G50" s="14" t="s">
        <v>376</v>
      </c>
      <c r="H50" s="14" t="s">
        <v>377</v>
      </c>
      <c r="I50" s="14" t="s">
        <v>328</v>
      </c>
      <c r="J50" s="14" t="s">
        <v>23</v>
      </c>
      <c r="K50" s="14" t="s">
        <v>378</v>
      </c>
      <c r="L50" s="16" t="s">
        <v>350</v>
      </c>
      <c r="M50" s="14" t="s">
        <v>379</v>
      </c>
      <c r="N50" s="13" t="s">
        <v>27</v>
      </c>
      <c r="O50" s="13" t="s">
        <v>28</v>
      </c>
      <c r="P50" s="11"/>
    </row>
    <row r="51" ht="22.5" spans="1:16">
      <c r="A51" s="11">
        <v>50</v>
      </c>
      <c r="B51" s="12">
        <v>45409</v>
      </c>
      <c r="C51" s="13" t="s">
        <v>16</v>
      </c>
      <c r="D51" s="14" t="s">
        <v>380</v>
      </c>
      <c r="E51" s="14" t="s">
        <v>381</v>
      </c>
      <c r="F51" s="14" t="s">
        <v>382</v>
      </c>
      <c r="G51" s="14" t="s">
        <v>383</v>
      </c>
      <c r="H51" s="14" t="s">
        <v>288</v>
      </c>
      <c r="I51" s="14" t="s">
        <v>320</v>
      </c>
      <c r="J51" s="14" t="s">
        <v>23</v>
      </c>
      <c r="K51" s="14" t="s">
        <v>384</v>
      </c>
      <c r="L51" s="16" t="s">
        <v>371</v>
      </c>
      <c r="M51" s="14" t="s">
        <v>385</v>
      </c>
      <c r="N51" s="13" t="s">
        <v>27</v>
      </c>
      <c r="O51" s="13" t="s">
        <v>28</v>
      </c>
      <c r="P51" s="11"/>
    </row>
    <row r="52" spans="1:16">
      <c r="A52" s="11">
        <v>51</v>
      </c>
      <c r="B52" s="12">
        <v>45409</v>
      </c>
      <c r="C52" s="13" t="s">
        <v>16</v>
      </c>
      <c r="D52" s="14" t="s">
        <v>386</v>
      </c>
      <c r="E52" s="14" t="s">
        <v>387</v>
      </c>
      <c r="F52" s="14" t="s">
        <v>388</v>
      </c>
      <c r="G52" s="14" t="s">
        <v>389</v>
      </c>
      <c r="H52" s="14" t="s">
        <v>390</v>
      </c>
      <c r="I52" s="14" t="s">
        <v>320</v>
      </c>
      <c r="J52" s="14" t="s">
        <v>23</v>
      </c>
      <c r="K52" s="14" t="s">
        <v>391</v>
      </c>
      <c r="L52" s="16" t="s">
        <v>371</v>
      </c>
      <c r="M52" s="14" t="s">
        <v>392</v>
      </c>
      <c r="N52" s="13" t="s">
        <v>27</v>
      </c>
      <c r="O52" s="13" t="s">
        <v>28</v>
      </c>
      <c r="P52" s="11"/>
    </row>
    <row r="53" ht="22.5" spans="1:16">
      <c r="A53" s="11">
        <v>52</v>
      </c>
      <c r="B53" s="12">
        <v>45409</v>
      </c>
      <c r="C53" s="13" t="s">
        <v>16</v>
      </c>
      <c r="D53" s="14" t="s">
        <v>393</v>
      </c>
      <c r="E53" s="14" t="s">
        <v>394</v>
      </c>
      <c r="F53" s="14" t="s">
        <v>395</v>
      </c>
      <c r="G53" s="14" t="s">
        <v>396</v>
      </c>
      <c r="H53" s="14" t="s">
        <v>397</v>
      </c>
      <c r="I53" s="14" t="s">
        <v>320</v>
      </c>
      <c r="J53" s="14" t="s">
        <v>23</v>
      </c>
      <c r="K53" s="14" t="s">
        <v>398</v>
      </c>
      <c r="L53" s="16" t="s">
        <v>371</v>
      </c>
      <c r="M53" s="14" t="s">
        <v>399</v>
      </c>
      <c r="N53" s="13" t="s">
        <v>27</v>
      </c>
      <c r="O53" s="13" t="s">
        <v>28</v>
      </c>
      <c r="P53" s="11"/>
    </row>
    <row r="54" ht="22.5" spans="1:16">
      <c r="A54" s="11">
        <v>53</v>
      </c>
      <c r="B54" s="12">
        <v>45409</v>
      </c>
      <c r="C54" s="13" t="s">
        <v>16</v>
      </c>
      <c r="D54" s="14" t="s">
        <v>400</v>
      </c>
      <c r="E54" s="14" t="s">
        <v>401</v>
      </c>
      <c r="F54" s="14" t="s">
        <v>402</v>
      </c>
      <c r="G54" s="14" t="s">
        <v>403</v>
      </c>
      <c r="H54" s="14" t="s">
        <v>263</v>
      </c>
      <c r="I54" s="14" t="s">
        <v>404</v>
      </c>
      <c r="J54" s="14" t="s">
        <v>23</v>
      </c>
      <c r="K54" s="14" t="s">
        <v>405</v>
      </c>
      <c r="L54" s="16" t="s">
        <v>406</v>
      </c>
      <c r="M54" s="14" t="s">
        <v>407</v>
      </c>
      <c r="N54" s="13" t="s">
        <v>27</v>
      </c>
      <c r="O54" s="13" t="s">
        <v>28</v>
      </c>
      <c r="P54" s="11"/>
    </row>
    <row r="55" ht="22.5" spans="1:16">
      <c r="A55" s="11">
        <v>54</v>
      </c>
      <c r="B55" s="12">
        <v>45409</v>
      </c>
      <c r="C55" s="13" t="s">
        <v>16</v>
      </c>
      <c r="D55" s="14" t="s">
        <v>408</v>
      </c>
      <c r="E55" s="14" t="s">
        <v>409</v>
      </c>
      <c r="F55" s="14" t="s">
        <v>410</v>
      </c>
      <c r="G55" s="14" t="s">
        <v>411</v>
      </c>
      <c r="H55" s="14" t="s">
        <v>412</v>
      </c>
      <c r="I55" s="14" t="s">
        <v>22</v>
      </c>
      <c r="J55" s="14" t="s">
        <v>23</v>
      </c>
      <c r="K55" s="14" t="s">
        <v>413</v>
      </c>
      <c r="L55" s="16" t="s">
        <v>406</v>
      </c>
      <c r="M55" s="14" t="s">
        <v>414</v>
      </c>
      <c r="N55" s="13" t="s">
        <v>27</v>
      </c>
      <c r="O55" s="13" t="s">
        <v>28</v>
      </c>
      <c r="P55" s="11"/>
    </row>
    <row r="56" ht="22.5" spans="1:16">
      <c r="A56" s="11">
        <v>55</v>
      </c>
      <c r="B56" s="12">
        <v>45409</v>
      </c>
      <c r="C56" s="13" t="s">
        <v>16</v>
      </c>
      <c r="D56" s="14" t="s">
        <v>415</v>
      </c>
      <c r="E56" s="14" t="s">
        <v>416</v>
      </c>
      <c r="F56" s="14" t="s">
        <v>417</v>
      </c>
      <c r="G56" s="14" t="s">
        <v>418</v>
      </c>
      <c r="H56" s="14" t="s">
        <v>110</v>
      </c>
      <c r="I56" s="14" t="s">
        <v>34</v>
      </c>
      <c r="J56" s="14" t="s">
        <v>23</v>
      </c>
      <c r="K56" s="14" t="s">
        <v>419</v>
      </c>
      <c r="L56" s="16" t="s">
        <v>406</v>
      </c>
      <c r="M56" s="14" t="s">
        <v>420</v>
      </c>
      <c r="N56" s="13" t="s">
        <v>27</v>
      </c>
      <c r="O56" s="13" t="s">
        <v>28</v>
      </c>
      <c r="P56" s="11"/>
    </row>
    <row r="57" ht="22.5" spans="1:16">
      <c r="A57" s="11">
        <v>56</v>
      </c>
      <c r="B57" s="12">
        <v>45409</v>
      </c>
      <c r="C57" s="13" t="s">
        <v>16</v>
      </c>
      <c r="D57" s="14" t="s">
        <v>421</v>
      </c>
      <c r="E57" s="14" t="s">
        <v>422</v>
      </c>
      <c r="F57" s="14" t="s">
        <v>423</v>
      </c>
      <c r="G57" s="14" t="s">
        <v>424</v>
      </c>
      <c r="H57" s="14" t="s">
        <v>425</v>
      </c>
      <c r="I57" s="14" t="s">
        <v>34</v>
      </c>
      <c r="J57" s="14" t="s">
        <v>23</v>
      </c>
      <c r="K57" s="14" t="s">
        <v>426</v>
      </c>
      <c r="L57" s="16" t="s">
        <v>406</v>
      </c>
      <c r="M57" s="14" t="s">
        <v>427</v>
      </c>
      <c r="N57" s="13" t="s">
        <v>27</v>
      </c>
      <c r="O57" s="13" t="s">
        <v>28</v>
      </c>
      <c r="P57" s="11"/>
    </row>
    <row r="58" ht="22.5" spans="1:16">
      <c r="A58" s="11">
        <v>57</v>
      </c>
      <c r="B58" s="12">
        <v>45409</v>
      </c>
      <c r="C58" s="13" t="s">
        <v>16</v>
      </c>
      <c r="D58" s="14" t="s">
        <v>345</v>
      </c>
      <c r="E58" s="14" t="s">
        <v>428</v>
      </c>
      <c r="F58" s="14" t="s">
        <v>429</v>
      </c>
      <c r="G58" s="14" t="s">
        <v>230</v>
      </c>
      <c r="H58" s="14" t="s">
        <v>335</v>
      </c>
      <c r="I58" s="14" t="s">
        <v>22</v>
      </c>
      <c r="J58" s="14" t="s">
        <v>23</v>
      </c>
      <c r="K58" s="14" t="s">
        <v>430</v>
      </c>
      <c r="L58" s="16" t="s">
        <v>406</v>
      </c>
      <c r="M58" s="14" t="s">
        <v>431</v>
      </c>
      <c r="N58" s="13" t="s">
        <v>27</v>
      </c>
      <c r="O58" s="13" t="s">
        <v>28</v>
      </c>
      <c r="P58" s="11"/>
    </row>
    <row r="59" ht="22.5" spans="1:16">
      <c r="A59" s="11">
        <v>58</v>
      </c>
      <c r="B59" s="12">
        <v>45409</v>
      </c>
      <c r="C59" s="13" t="s">
        <v>16</v>
      </c>
      <c r="D59" s="14" t="s">
        <v>432</v>
      </c>
      <c r="E59" s="14" t="s">
        <v>433</v>
      </c>
      <c r="F59" s="14" t="s">
        <v>434</v>
      </c>
      <c r="G59" s="14" t="s">
        <v>435</v>
      </c>
      <c r="H59" s="14" t="s">
        <v>436</v>
      </c>
      <c r="I59" s="14" t="s">
        <v>22</v>
      </c>
      <c r="J59" s="14" t="s">
        <v>23</v>
      </c>
      <c r="K59" s="14" t="s">
        <v>437</v>
      </c>
      <c r="L59" s="16" t="s">
        <v>406</v>
      </c>
      <c r="M59" s="14" t="s">
        <v>438</v>
      </c>
      <c r="N59" s="13" t="s">
        <v>27</v>
      </c>
      <c r="O59" s="13" t="s">
        <v>28</v>
      </c>
      <c r="P59" s="11"/>
    </row>
    <row r="60" spans="1:16">
      <c r="A60" s="11">
        <v>59</v>
      </c>
      <c r="B60" s="12">
        <v>45410</v>
      </c>
      <c r="C60" s="13" t="s">
        <v>16</v>
      </c>
      <c r="D60" s="14" t="s">
        <v>439</v>
      </c>
      <c r="E60" s="14" t="s">
        <v>440</v>
      </c>
      <c r="F60" s="14" t="s">
        <v>440</v>
      </c>
      <c r="G60" s="14" t="s">
        <v>441</v>
      </c>
      <c r="H60" s="14" t="s">
        <v>440</v>
      </c>
      <c r="I60" s="14" t="s">
        <v>442</v>
      </c>
      <c r="J60" s="14" t="s">
        <v>23</v>
      </c>
      <c r="K60" s="14" t="s">
        <v>443</v>
      </c>
      <c r="L60" s="16" t="s">
        <v>444</v>
      </c>
      <c r="M60" s="14" t="s">
        <v>445</v>
      </c>
      <c r="N60" s="13" t="s">
        <v>27</v>
      </c>
      <c r="O60" s="13" t="s">
        <v>28</v>
      </c>
      <c r="P60" s="11"/>
    </row>
    <row r="61" spans="1:16">
      <c r="A61" s="11">
        <v>60</v>
      </c>
      <c r="B61" s="12">
        <v>45410</v>
      </c>
      <c r="C61" s="13" t="s">
        <v>16</v>
      </c>
      <c r="D61" s="14" t="s">
        <v>446</v>
      </c>
      <c r="E61" s="14" t="s">
        <v>440</v>
      </c>
      <c r="F61" s="14" t="s">
        <v>440</v>
      </c>
      <c r="G61" s="14" t="s">
        <v>441</v>
      </c>
      <c r="H61" s="14" t="s">
        <v>440</v>
      </c>
      <c r="I61" s="14" t="s">
        <v>442</v>
      </c>
      <c r="J61" s="14" t="s">
        <v>23</v>
      </c>
      <c r="K61" s="14" t="s">
        <v>447</v>
      </c>
      <c r="L61" s="16" t="s">
        <v>448</v>
      </c>
      <c r="M61" s="14" t="s">
        <v>449</v>
      </c>
      <c r="N61" s="13" t="s">
        <v>27</v>
      </c>
      <c r="O61" s="13" t="s">
        <v>28</v>
      </c>
      <c r="P61" s="11"/>
    </row>
    <row r="62" spans="1:16">
      <c r="A62" s="11">
        <v>61</v>
      </c>
      <c r="B62" s="12">
        <v>45410</v>
      </c>
      <c r="C62" s="13" t="s">
        <v>16</v>
      </c>
      <c r="D62" s="14" t="s">
        <v>450</v>
      </c>
      <c r="E62" s="14" t="s">
        <v>440</v>
      </c>
      <c r="F62" s="14" t="s">
        <v>440</v>
      </c>
      <c r="G62" s="14" t="s">
        <v>441</v>
      </c>
      <c r="H62" s="14" t="s">
        <v>440</v>
      </c>
      <c r="I62" s="14" t="s">
        <v>442</v>
      </c>
      <c r="J62" s="14" t="s">
        <v>23</v>
      </c>
      <c r="K62" s="14" t="s">
        <v>451</v>
      </c>
      <c r="L62" s="16" t="s">
        <v>448</v>
      </c>
      <c r="M62" s="14" t="s">
        <v>452</v>
      </c>
      <c r="N62" s="13" t="s">
        <v>27</v>
      </c>
      <c r="O62" s="13" t="s">
        <v>28</v>
      </c>
      <c r="P62" s="11"/>
    </row>
    <row r="63" spans="1:16">
      <c r="A63" s="11">
        <v>62</v>
      </c>
      <c r="B63" s="12">
        <v>45410</v>
      </c>
      <c r="C63" s="13" t="s">
        <v>16</v>
      </c>
      <c r="D63" s="14" t="s">
        <v>453</v>
      </c>
      <c r="E63" s="14" t="s">
        <v>440</v>
      </c>
      <c r="F63" s="14" t="s">
        <v>440</v>
      </c>
      <c r="G63" s="14" t="s">
        <v>441</v>
      </c>
      <c r="H63" s="14" t="s">
        <v>440</v>
      </c>
      <c r="I63" s="14" t="s">
        <v>442</v>
      </c>
      <c r="J63" s="14" t="s">
        <v>23</v>
      </c>
      <c r="K63" s="14" t="s">
        <v>454</v>
      </c>
      <c r="L63" s="16" t="s">
        <v>448</v>
      </c>
      <c r="M63" s="14" t="s">
        <v>455</v>
      </c>
      <c r="N63" s="13" t="s">
        <v>27</v>
      </c>
      <c r="O63" s="13" t="s">
        <v>28</v>
      </c>
      <c r="P63" s="11"/>
    </row>
    <row r="64" spans="1:16">
      <c r="A64" s="11">
        <v>63</v>
      </c>
      <c r="B64" s="12">
        <v>45410</v>
      </c>
      <c r="C64" s="13" t="s">
        <v>16</v>
      </c>
      <c r="D64" s="14" t="s">
        <v>456</v>
      </c>
      <c r="E64" s="14" t="s">
        <v>440</v>
      </c>
      <c r="F64" s="14" t="s">
        <v>440</v>
      </c>
      <c r="G64" s="14" t="s">
        <v>441</v>
      </c>
      <c r="H64" s="14" t="s">
        <v>440</v>
      </c>
      <c r="I64" s="14" t="s">
        <v>442</v>
      </c>
      <c r="J64" s="14" t="s">
        <v>23</v>
      </c>
      <c r="K64" s="14" t="s">
        <v>457</v>
      </c>
      <c r="L64" s="16" t="s">
        <v>458</v>
      </c>
      <c r="M64" s="14" t="s">
        <v>459</v>
      </c>
      <c r="N64" s="13" t="s">
        <v>27</v>
      </c>
      <c r="O64" s="13" t="s">
        <v>28</v>
      </c>
      <c r="P64" s="11"/>
    </row>
    <row r="65" spans="1:16">
      <c r="A65" s="11">
        <v>64</v>
      </c>
      <c r="B65" s="12">
        <v>45410</v>
      </c>
      <c r="C65" s="13" t="s">
        <v>16</v>
      </c>
      <c r="D65" s="14" t="s">
        <v>460</v>
      </c>
      <c r="E65" s="14" t="s">
        <v>440</v>
      </c>
      <c r="F65" s="14" t="s">
        <v>440</v>
      </c>
      <c r="G65" s="14" t="s">
        <v>441</v>
      </c>
      <c r="H65" s="14" t="s">
        <v>440</v>
      </c>
      <c r="I65" s="14" t="s">
        <v>442</v>
      </c>
      <c r="J65" s="14" t="s">
        <v>23</v>
      </c>
      <c r="K65" s="14" t="s">
        <v>461</v>
      </c>
      <c r="L65" s="16" t="s">
        <v>462</v>
      </c>
      <c r="M65" s="14" t="s">
        <v>463</v>
      </c>
      <c r="N65" s="13" t="s">
        <v>27</v>
      </c>
      <c r="O65" s="13" t="s">
        <v>28</v>
      </c>
      <c r="P65" s="11"/>
    </row>
    <row r="66" spans="1:16">
      <c r="A66" s="11">
        <v>65</v>
      </c>
      <c r="B66" s="12">
        <v>45410</v>
      </c>
      <c r="C66" s="13" t="s">
        <v>16</v>
      </c>
      <c r="D66" s="14" t="s">
        <v>439</v>
      </c>
      <c r="E66" s="14" t="s">
        <v>440</v>
      </c>
      <c r="F66" s="14" t="s">
        <v>440</v>
      </c>
      <c r="G66" s="14" t="s">
        <v>441</v>
      </c>
      <c r="H66" s="14" t="s">
        <v>440</v>
      </c>
      <c r="I66" s="14" t="s">
        <v>442</v>
      </c>
      <c r="J66" s="14" t="s">
        <v>23</v>
      </c>
      <c r="K66" s="14" t="s">
        <v>464</v>
      </c>
      <c r="L66" s="16" t="s">
        <v>465</v>
      </c>
      <c r="M66" s="14" t="s">
        <v>466</v>
      </c>
      <c r="N66" s="13" t="s">
        <v>27</v>
      </c>
      <c r="O66" s="13" t="s">
        <v>28</v>
      </c>
      <c r="P66" s="11"/>
    </row>
    <row r="67" spans="1:16">
      <c r="A67" s="11">
        <v>66</v>
      </c>
      <c r="B67" s="12">
        <v>45410</v>
      </c>
      <c r="C67" s="13" t="s">
        <v>16</v>
      </c>
      <c r="D67" s="14" t="s">
        <v>467</v>
      </c>
      <c r="E67" s="14" t="s">
        <v>440</v>
      </c>
      <c r="F67" s="14" t="s">
        <v>440</v>
      </c>
      <c r="G67" s="14" t="s">
        <v>468</v>
      </c>
      <c r="H67" s="14" t="s">
        <v>440</v>
      </c>
      <c r="I67" s="14" t="s">
        <v>442</v>
      </c>
      <c r="J67" s="14" t="s">
        <v>23</v>
      </c>
      <c r="K67" s="14" t="s">
        <v>469</v>
      </c>
      <c r="L67" s="16" t="s">
        <v>470</v>
      </c>
      <c r="M67" s="14" t="s">
        <v>471</v>
      </c>
      <c r="N67" s="13" t="s">
        <v>27</v>
      </c>
      <c r="O67" s="13" t="s">
        <v>28</v>
      </c>
      <c r="P67" s="11"/>
    </row>
    <row r="68" spans="1:16">
      <c r="A68" s="11">
        <v>67</v>
      </c>
      <c r="B68" s="12">
        <v>45410</v>
      </c>
      <c r="C68" s="13" t="s">
        <v>16</v>
      </c>
      <c r="D68" s="14" t="s">
        <v>456</v>
      </c>
      <c r="E68" s="14" t="s">
        <v>472</v>
      </c>
      <c r="F68" s="14" t="s">
        <v>473</v>
      </c>
      <c r="G68" s="14" t="s">
        <v>441</v>
      </c>
      <c r="H68" s="14" t="s">
        <v>440</v>
      </c>
      <c r="I68" s="14" t="s">
        <v>442</v>
      </c>
      <c r="J68" s="14" t="s">
        <v>23</v>
      </c>
      <c r="K68" s="14" t="s">
        <v>474</v>
      </c>
      <c r="L68" s="16" t="s">
        <v>475</v>
      </c>
      <c r="M68" s="14" t="s">
        <v>476</v>
      </c>
      <c r="N68" s="13" t="s">
        <v>27</v>
      </c>
      <c r="O68" s="13" t="s">
        <v>28</v>
      </c>
      <c r="P68" s="11"/>
    </row>
    <row r="69" ht="24" spans="1:16">
      <c r="A69" s="11">
        <v>68</v>
      </c>
      <c r="B69" s="12">
        <v>45410</v>
      </c>
      <c r="C69" s="13" t="s">
        <v>16</v>
      </c>
      <c r="D69" s="14" t="s">
        <v>477</v>
      </c>
      <c r="E69" s="14" t="s">
        <v>478</v>
      </c>
      <c r="F69" s="14" t="s">
        <v>479</v>
      </c>
      <c r="G69" s="14" t="s">
        <v>441</v>
      </c>
      <c r="H69" s="14" t="s">
        <v>440</v>
      </c>
      <c r="I69" s="14" t="s">
        <v>442</v>
      </c>
      <c r="J69" s="14" t="s">
        <v>23</v>
      </c>
      <c r="K69" s="14" t="s">
        <v>480</v>
      </c>
      <c r="L69" s="16" t="s">
        <v>481</v>
      </c>
      <c r="M69" s="14" t="s">
        <v>482</v>
      </c>
      <c r="N69" s="13" t="s">
        <v>27</v>
      </c>
      <c r="O69" s="13" t="s">
        <v>28</v>
      </c>
      <c r="P69" s="11"/>
    </row>
    <row r="70" spans="1:16">
      <c r="A70" s="11">
        <v>69</v>
      </c>
      <c r="B70" s="12">
        <v>45410</v>
      </c>
      <c r="C70" s="13" t="s">
        <v>16</v>
      </c>
      <c r="D70" s="14" t="s">
        <v>483</v>
      </c>
      <c r="E70" s="14" t="s">
        <v>440</v>
      </c>
      <c r="F70" s="14" t="s">
        <v>440</v>
      </c>
      <c r="G70" s="14" t="s">
        <v>441</v>
      </c>
      <c r="H70" s="14" t="s">
        <v>440</v>
      </c>
      <c r="I70" s="14" t="s">
        <v>442</v>
      </c>
      <c r="J70" s="14" t="s">
        <v>23</v>
      </c>
      <c r="K70" s="14" t="s">
        <v>484</v>
      </c>
      <c r="L70" s="16" t="s">
        <v>485</v>
      </c>
      <c r="M70" s="14" t="s">
        <v>486</v>
      </c>
      <c r="N70" s="13" t="s">
        <v>27</v>
      </c>
      <c r="O70" s="13" t="s">
        <v>28</v>
      </c>
      <c r="P70" s="11"/>
    </row>
    <row r="71" ht="22.5" spans="1:16">
      <c r="A71" s="11">
        <v>70</v>
      </c>
      <c r="B71" s="12">
        <v>45410</v>
      </c>
      <c r="C71" s="13" t="s">
        <v>16</v>
      </c>
      <c r="D71" s="14" t="s">
        <v>456</v>
      </c>
      <c r="E71" s="14" t="s">
        <v>487</v>
      </c>
      <c r="F71" s="14" t="s">
        <v>473</v>
      </c>
      <c r="G71" s="14" t="s">
        <v>441</v>
      </c>
      <c r="H71" s="14" t="s">
        <v>440</v>
      </c>
      <c r="I71" s="14" t="s">
        <v>442</v>
      </c>
      <c r="J71" s="14" t="s">
        <v>23</v>
      </c>
      <c r="K71" s="14" t="s">
        <v>488</v>
      </c>
      <c r="L71" s="16" t="s">
        <v>489</v>
      </c>
      <c r="M71" s="14" t="s">
        <v>490</v>
      </c>
      <c r="N71" s="13" t="s">
        <v>27</v>
      </c>
      <c r="O71" s="13" t="s">
        <v>28</v>
      </c>
      <c r="P71" s="11"/>
    </row>
    <row r="72" spans="1:16">
      <c r="A72" s="11">
        <v>71</v>
      </c>
      <c r="B72" s="12">
        <v>45410</v>
      </c>
      <c r="C72" s="13" t="s">
        <v>16</v>
      </c>
      <c r="D72" s="14" t="s">
        <v>456</v>
      </c>
      <c r="E72" s="14" t="s">
        <v>472</v>
      </c>
      <c r="F72" s="14" t="s">
        <v>473</v>
      </c>
      <c r="G72" s="14" t="s">
        <v>441</v>
      </c>
      <c r="H72" s="14" t="s">
        <v>440</v>
      </c>
      <c r="I72" s="14" t="s">
        <v>442</v>
      </c>
      <c r="J72" s="14" t="s">
        <v>23</v>
      </c>
      <c r="K72" s="14" t="s">
        <v>491</v>
      </c>
      <c r="L72" s="16" t="s">
        <v>492</v>
      </c>
      <c r="M72" s="14" t="s">
        <v>493</v>
      </c>
      <c r="N72" s="13" t="s">
        <v>27</v>
      </c>
      <c r="O72" s="13" t="s">
        <v>28</v>
      </c>
      <c r="P72" s="11"/>
    </row>
    <row r="73" spans="1:16">
      <c r="A73" s="11">
        <v>72</v>
      </c>
      <c r="B73" s="12">
        <v>45410</v>
      </c>
      <c r="C73" s="13" t="s">
        <v>16</v>
      </c>
      <c r="D73" s="14" t="s">
        <v>494</v>
      </c>
      <c r="E73" s="14" t="s">
        <v>440</v>
      </c>
      <c r="F73" s="14" t="s">
        <v>440</v>
      </c>
      <c r="G73" s="14" t="s">
        <v>441</v>
      </c>
      <c r="H73" s="14" t="s">
        <v>440</v>
      </c>
      <c r="I73" s="14" t="s">
        <v>442</v>
      </c>
      <c r="J73" s="14" t="s">
        <v>23</v>
      </c>
      <c r="K73" s="14" t="s">
        <v>495</v>
      </c>
      <c r="L73" s="16" t="s">
        <v>485</v>
      </c>
      <c r="M73" s="14" t="s">
        <v>496</v>
      </c>
      <c r="N73" s="13" t="s">
        <v>27</v>
      </c>
      <c r="O73" s="13" t="s">
        <v>28</v>
      </c>
      <c r="P73" s="11"/>
    </row>
    <row r="74" ht="22.5" spans="1:16">
      <c r="A74" s="11">
        <v>73</v>
      </c>
      <c r="B74" s="12">
        <v>45410</v>
      </c>
      <c r="C74" s="13" t="s">
        <v>16</v>
      </c>
      <c r="D74" s="14" t="s">
        <v>497</v>
      </c>
      <c r="E74" s="14" t="s">
        <v>498</v>
      </c>
      <c r="F74" s="14" t="s">
        <v>499</v>
      </c>
      <c r="G74" s="14" t="s">
        <v>362</v>
      </c>
      <c r="H74" s="14" t="s">
        <v>163</v>
      </c>
      <c r="I74" s="14" t="s">
        <v>500</v>
      </c>
      <c r="J74" s="14" t="s">
        <v>23</v>
      </c>
      <c r="K74" s="14" t="s">
        <v>501</v>
      </c>
      <c r="L74" s="16" t="s">
        <v>502</v>
      </c>
      <c r="M74" s="14" t="s">
        <v>503</v>
      </c>
      <c r="N74" s="13" t="s">
        <v>27</v>
      </c>
      <c r="O74" s="13" t="s">
        <v>28</v>
      </c>
      <c r="P74" s="11"/>
    </row>
    <row r="75" spans="1:16">
      <c r="A75" s="11">
        <v>74</v>
      </c>
      <c r="B75" s="12">
        <v>45410</v>
      </c>
      <c r="C75" s="13" t="s">
        <v>16</v>
      </c>
      <c r="D75" s="14" t="s">
        <v>504</v>
      </c>
      <c r="E75" s="14" t="s">
        <v>505</v>
      </c>
      <c r="F75" s="14" t="s">
        <v>506</v>
      </c>
      <c r="G75" s="14" t="s">
        <v>507</v>
      </c>
      <c r="H75" s="14" t="s">
        <v>508</v>
      </c>
      <c r="I75" s="14" t="s">
        <v>500</v>
      </c>
      <c r="J75" s="14" t="s">
        <v>23</v>
      </c>
      <c r="K75" s="14" t="s">
        <v>509</v>
      </c>
      <c r="L75" s="16" t="s">
        <v>502</v>
      </c>
      <c r="M75" s="14" t="s">
        <v>510</v>
      </c>
      <c r="N75" s="13" t="s">
        <v>27</v>
      </c>
      <c r="O75" s="13" t="s">
        <v>28</v>
      </c>
      <c r="P75" s="11"/>
    </row>
    <row r="76" spans="1:16">
      <c r="A76" s="11">
        <v>75</v>
      </c>
      <c r="B76" s="12">
        <v>45410</v>
      </c>
      <c r="C76" s="13" t="s">
        <v>16</v>
      </c>
      <c r="D76" s="14" t="s">
        <v>511</v>
      </c>
      <c r="E76" s="14" t="s">
        <v>512</v>
      </c>
      <c r="F76" s="14" t="s">
        <v>513</v>
      </c>
      <c r="G76" s="14" t="s">
        <v>514</v>
      </c>
      <c r="H76" s="14" t="s">
        <v>515</v>
      </c>
      <c r="I76" s="14" t="s">
        <v>500</v>
      </c>
      <c r="J76" s="14" t="s">
        <v>23</v>
      </c>
      <c r="K76" s="14" t="s">
        <v>516</v>
      </c>
      <c r="L76" s="16" t="s">
        <v>502</v>
      </c>
      <c r="M76" s="14" t="s">
        <v>517</v>
      </c>
      <c r="N76" s="13" t="s">
        <v>27</v>
      </c>
      <c r="O76" s="13" t="s">
        <v>28</v>
      </c>
      <c r="P76" s="11"/>
    </row>
    <row r="77" spans="1:16">
      <c r="A77" s="11">
        <v>76</v>
      </c>
      <c r="B77" s="12">
        <v>45410</v>
      </c>
      <c r="C77" s="13" t="s">
        <v>16</v>
      </c>
      <c r="D77" s="14" t="s">
        <v>518</v>
      </c>
      <c r="E77" s="14" t="s">
        <v>138</v>
      </c>
      <c r="F77" s="14" t="s">
        <v>139</v>
      </c>
      <c r="G77" s="14" t="s">
        <v>519</v>
      </c>
      <c r="H77" s="14" t="s">
        <v>520</v>
      </c>
      <c r="I77" s="14" t="s">
        <v>22</v>
      </c>
      <c r="J77" s="14" t="s">
        <v>23</v>
      </c>
      <c r="K77" s="14" t="s">
        <v>521</v>
      </c>
      <c r="L77" s="16" t="s">
        <v>502</v>
      </c>
      <c r="M77" s="14" t="s">
        <v>522</v>
      </c>
      <c r="N77" s="13" t="s">
        <v>27</v>
      </c>
      <c r="O77" s="13" t="s">
        <v>28</v>
      </c>
      <c r="P77" s="11"/>
    </row>
    <row r="78" ht="22.5" spans="1:16">
      <c r="A78" s="11">
        <v>77</v>
      </c>
      <c r="B78" s="12">
        <v>45410</v>
      </c>
      <c r="C78" s="13" t="s">
        <v>16</v>
      </c>
      <c r="D78" s="14" t="s">
        <v>523</v>
      </c>
      <c r="E78" s="14" t="s">
        <v>524</v>
      </c>
      <c r="F78" s="14" t="s">
        <v>525</v>
      </c>
      <c r="G78" s="14" t="s">
        <v>526</v>
      </c>
      <c r="H78" s="14" t="s">
        <v>527</v>
      </c>
      <c r="I78" s="14" t="s">
        <v>80</v>
      </c>
      <c r="J78" s="14" t="s">
        <v>23</v>
      </c>
      <c r="K78" s="14" t="s">
        <v>528</v>
      </c>
      <c r="L78" s="16" t="s">
        <v>502</v>
      </c>
      <c r="M78" s="14" t="s">
        <v>529</v>
      </c>
      <c r="N78" s="13" t="s">
        <v>27</v>
      </c>
      <c r="O78" s="13" t="s">
        <v>28</v>
      </c>
      <c r="P78" s="11"/>
    </row>
    <row r="79" ht="22.5" spans="1:16">
      <c r="A79" s="11">
        <v>78</v>
      </c>
      <c r="B79" s="12">
        <v>45410</v>
      </c>
      <c r="C79" s="13" t="s">
        <v>16</v>
      </c>
      <c r="D79" s="14" t="s">
        <v>530</v>
      </c>
      <c r="E79" s="14" t="s">
        <v>531</v>
      </c>
      <c r="F79" s="14" t="s">
        <v>77</v>
      </c>
      <c r="G79" s="14" t="s">
        <v>95</v>
      </c>
      <c r="H79" s="14" t="s">
        <v>532</v>
      </c>
      <c r="I79" s="14" t="s">
        <v>80</v>
      </c>
      <c r="J79" s="14" t="s">
        <v>23</v>
      </c>
      <c r="K79" s="14" t="s">
        <v>533</v>
      </c>
      <c r="L79" s="16" t="s">
        <v>502</v>
      </c>
      <c r="M79" s="14" t="s">
        <v>534</v>
      </c>
      <c r="N79" s="13" t="s">
        <v>27</v>
      </c>
      <c r="O79" s="13" t="s">
        <v>28</v>
      </c>
      <c r="P79" s="11"/>
    </row>
    <row r="80" ht="22.5" spans="1:16">
      <c r="A80" s="11">
        <v>79</v>
      </c>
      <c r="B80" s="12">
        <v>45410</v>
      </c>
      <c r="C80" s="13" t="s">
        <v>16</v>
      </c>
      <c r="D80" s="14" t="s">
        <v>535</v>
      </c>
      <c r="E80" s="14" t="s">
        <v>536</v>
      </c>
      <c r="F80" s="14" t="s">
        <v>537</v>
      </c>
      <c r="G80" s="14" t="s">
        <v>538</v>
      </c>
      <c r="H80" s="14" t="s">
        <v>539</v>
      </c>
      <c r="I80" s="14" t="s">
        <v>328</v>
      </c>
      <c r="J80" s="14" t="s">
        <v>23</v>
      </c>
      <c r="K80" s="14" t="s">
        <v>540</v>
      </c>
      <c r="L80" s="16" t="s">
        <v>502</v>
      </c>
      <c r="M80" s="14" t="s">
        <v>541</v>
      </c>
      <c r="N80" s="13" t="s">
        <v>27</v>
      </c>
      <c r="O80" s="13" t="s">
        <v>28</v>
      </c>
      <c r="P80" s="11"/>
    </row>
    <row r="81" ht="22.5" spans="1:16">
      <c r="A81" s="11">
        <v>80</v>
      </c>
      <c r="B81" s="12">
        <v>45410</v>
      </c>
      <c r="C81" s="13" t="s">
        <v>16</v>
      </c>
      <c r="D81" s="14" t="s">
        <v>415</v>
      </c>
      <c r="E81" s="14" t="s">
        <v>416</v>
      </c>
      <c r="F81" s="14" t="s">
        <v>417</v>
      </c>
      <c r="G81" s="14" t="s">
        <v>542</v>
      </c>
      <c r="H81" s="14" t="s">
        <v>110</v>
      </c>
      <c r="I81" s="14" t="s">
        <v>34</v>
      </c>
      <c r="J81" s="14" t="s">
        <v>23</v>
      </c>
      <c r="K81" s="14" t="s">
        <v>543</v>
      </c>
      <c r="L81" s="16" t="s">
        <v>502</v>
      </c>
      <c r="M81" s="14" t="s">
        <v>544</v>
      </c>
      <c r="N81" s="13" t="s">
        <v>27</v>
      </c>
      <c r="O81" s="13" t="s">
        <v>28</v>
      </c>
      <c r="P81" s="11"/>
    </row>
    <row r="82" ht="24" spans="1:16">
      <c r="A82" s="11">
        <v>81</v>
      </c>
      <c r="B82" s="12">
        <v>45410</v>
      </c>
      <c r="C82" s="13" t="s">
        <v>16</v>
      </c>
      <c r="D82" s="14" t="s">
        <v>545</v>
      </c>
      <c r="E82" s="14" t="s">
        <v>478</v>
      </c>
      <c r="F82" s="14" t="s">
        <v>479</v>
      </c>
      <c r="G82" s="14" t="s">
        <v>441</v>
      </c>
      <c r="H82" s="14" t="s">
        <v>440</v>
      </c>
      <c r="I82" s="14" t="s">
        <v>442</v>
      </c>
      <c r="J82" s="14" t="s">
        <v>23</v>
      </c>
      <c r="K82" s="14" t="s">
        <v>546</v>
      </c>
      <c r="L82" s="16" t="s">
        <v>481</v>
      </c>
      <c r="M82" s="14" t="s">
        <v>547</v>
      </c>
      <c r="N82" s="13" t="s">
        <v>27</v>
      </c>
      <c r="O82" s="13" t="s">
        <v>28</v>
      </c>
      <c r="P82" s="11"/>
    </row>
    <row r="83" ht="24" spans="1:16">
      <c r="A83" s="11">
        <v>82</v>
      </c>
      <c r="B83" s="12">
        <v>45410</v>
      </c>
      <c r="C83" s="13" t="s">
        <v>16</v>
      </c>
      <c r="D83" s="14" t="s">
        <v>548</v>
      </c>
      <c r="E83" s="14" t="s">
        <v>549</v>
      </c>
      <c r="F83" s="14" t="s">
        <v>550</v>
      </c>
      <c r="G83" s="14" t="s">
        <v>551</v>
      </c>
      <c r="H83" s="14" t="s">
        <v>552</v>
      </c>
      <c r="I83" s="14" t="s">
        <v>88</v>
      </c>
      <c r="J83" s="14" t="s">
        <v>23</v>
      </c>
      <c r="K83" s="14" t="s">
        <v>553</v>
      </c>
      <c r="L83" s="16" t="s">
        <v>481</v>
      </c>
      <c r="M83" s="14" t="s">
        <v>554</v>
      </c>
      <c r="N83" s="13" t="s">
        <v>27</v>
      </c>
      <c r="O83" s="13" t="s">
        <v>28</v>
      </c>
      <c r="P83" s="11"/>
    </row>
    <row r="84" ht="24" spans="1:16">
      <c r="A84" s="11">
        <v>83</v>
      </c>
      <c r="B84" s="12">
        <v>45410</v>
      </c>
      <c r="C84" s="13" t="s">
        <v>16</v>
      </c>
      <c r="D84" s="14" t="s">
        <v>415</v>
      </c>
      <c r="E84" s="14" t="s">
        <v>416</v>
      </c>
      <c r="F84" s="14" t="s">
        <v>417</v>
      </c>
      <c r="G84" s="14" t="s">
        <v>555</v>
      </c>
      <c r="H84" s="14" t="s">
        <v>110</v>
      </c>
      <c r="I84" s="14" t="s">
        <v>34</v>
      </c>
      <c r="J84" s="14" t="s">
        <v>23</v>
      </c>
      <c r="K84" s="14" t="s">
        <v>556</v>
      </c>
      <c r="L84" s="16" t="s">
        <v>481</v>
      </c>
      <c r="M84" s="14" t="s">
        <v>557</v>
      </c>
      <c r="N84" s="13" t="s">
        <v>27</v>
      </c>
      <c r="O84" s="13" t="s">
        <v>28</v>
      </c>
      <c r="P84" s="11"/>
    </row>
    <row r="85" ht="24" spans="1:16">
      <c r="A85" s="11">
        <v>84</v>
      </c>
      <c r="B85" s="12">
        <v>45410</v>
      </c>
      <c r="C85" s="13" t="s">
        <v>16</v>
      </c>
      <c r="D85" s="14" t="s">
        <v>558</v>
      </c>
      <c r="E85" s="14" t="s">
        <v>559</v>
      </c>
      <c r="F85" s="14" t="s">
        <v>560</v>
      </c>
      <c r="G85" s="14" t="s">
        <v>276</v>
      </c>
      <c r="H85" s="14" t="s">
        <v>561</v>
      </c>
      <c r="I85" s="14" t="s">
        <v>34</v>
      </c>
      <c r="J85" s="14" t="s">
        <v>23</v>
      </c>
      <c r="K85" s="14" t="s">
        <v>562</v>
      </c>
      <c r="L85" s="16" t="s">
        <v>481</v>
      </c>
      <c r="M85" s="14" t="s">
        <v>563</v>
      </c>
      <c r="N85" s="13" t="s">
        <v>27</v>
      </c>
      <c r="O85" s="13" t="s">
        <v>28</v>
      </c>
      <c r="P85" s="11"/>
    </row>
    <row r="86" ht="33.75" spans="1:16">
      <c r="A86" s="11">
        <v>85</v>
      </c>
      <c r="B86" s="12">
        <v>45410</v>
      </c>
      <c r="C86" s="13" t="s">
        <v>16</v>
      </c>
      <c r="D86" s="14" t="s">
        <v>564</v>
      </c>
      <c r="E86" s="14" t="s">
        <v>565</v>
      </c>
      <c r="F86" s="14" t="s">
        <v>566</v>
      </c>
      <c r="G86" s="14" t="s">
        <v>567</v>
      </c>
      <c r="H86" s="14" t="s">
        <v>568</v>
      </c>
      <c r="I86" s="14" t="s">
        <v>22</v>
      </c>
      <c r="J86" s="14" t="s">
        <v>23</v>
      </c>
      <c r="K86" s="14" t="s">
        <v>569</v>
      </c>
      <c r="L86" s="16" t="s">
        <v>481</v>
      </c>
      <c r="M86" s="14" t="s">
        <v>570</v>
      </c>
      <c r="N86" s="13" t="s">
        <v>27</v>
      </c>
      <c r="O86" s="13" t="s">
        <v>28</v>
      </c>
      <c r="P86" s="11"/>
    </row>
    <row r="87" ht="24" spans="1:16">
      <c r="A87" s="11">
        <v>86</v>
      </c>
      <c r="B87" s="12">
        <v>45410</v>
      </c>
      <c r="C87" s="13" t="s">
        <v>16</v>
      </c>
      <c r="D87" s="14" t="s">
        <v>137</v>
      </c>
      <c r="E87" s="14" t="s">
        <v>138</v>
      </c>
      <c r="F87" s="14" t="s">
        <v>139</v>
      </c>
      <c r="G87" s="14" t="s">
        <v>519</v>
      </c>
      <c r="H87" s="14" t="s">
        <v>520</v>
      </c>
      <c r="I87" s="14" t="s">
        <v>22</v>
      </c>
      <c r="J87" s="14" t="s">
        <v>23</v>
      </c>
      <c r="K87" s="14" t="s">
        <v>571</v>
      </c>
      <c r="L87" s="16" t="s">
        <v>481</v>
      </c>
      <c r="M87" s="14" t="s">
        <v>572</v>
      </c>
      <c r="N87" s="13" t="s">
        <v>27</v>
      </c>
      <c r="O87" s="13" t="s">
        <v>28</v>
      </c>
      <c r="P87" s="11"/>
    </row>
    <row r="88" ht="24" spans="1:16">
      <c r="A88" s="11">
        <v>87</v>
      </c>
      <c r="B88" s="12">
        <v>45410</v>
      </c>
      <c r="C88" s="13" t="s">
        <v>16</v>
      </c>
      <c r="D88" s="14" t="s">
        <v>573</v>
      </c>
      <c r="E88" s="14" t="s">
        <v>574</v>
      </c>
      <c r="F88" s="14" t="s">
        <v>575</v>
      </c>
      <c r="G88" s="14" t="s">
        <v>576</v>
      </c>
      <c r="H88" s="14" t="s">
        <v>577</v>
      </c>
      <c r="I88" s="14" t="s">
        <v>22</v>
      </c>
      <c r="J88" s="14" t="s">
        <v>23</v>
      </c>
      <c r="K88" s="14" t="s">
        <v>578</v>
      </c>
      <c r="L88" s="16" t="s">
        <v>481</v>
      </c>
      <c r="M88" s="14" t="s">
        <v>579</v>
      </c>
      <c r="N88" s="13" t="s">
        <v>27</v>
      </c>
      <c r="O88" s="13" t="s">
        <v>28</v>
      </c>
      <c r="P88" s="11"/>
    </row>
    <row r="89" spans="1:16">
      <c r="A89" s="11">
        <v>88</v>
      </c>
      <c r="B89" s="12">
        <v>45410</v>
      </c>
      <c r="C89" s="13" t="s">
        <v>16</v>
      </c>
      <c r="D89" s="14" t="s">
        <v>580</v>
      </c>
      <c r="E89" s="14" t="s">
        <v>440</v>
      </c>
      <c r="F89" s="14" t="s">
        <v>440</v>
      </c>
      <c r="G89" s="14" t="s">
        <v>581</v>
      </c>
      <c r="H89" s="14" t="s">
        <v>440</v>
      </c>
      <c r="I89" s="14" t="s">
        <v>404</v>
      </c>
      <c r="J89" s="14" t="s">
        <v>23</v>
      </c>
      <c r="K89" s="14" t="s">
        <v>582</v>
      </c>
      <c r="L89" s="16" t="s">
        <v>583</v>
      </c>
      <c r="M89" s="14" t="s">
        <v>584</v>
      </c>
      <c r="N89" s="13" t="s">
        <v>27</v>
      </c>
      <c r="O89" s="13" t="s">
        <v>28</v>
      </c>
      <c r="P89" s="11"/>
    </row>
    <row r="90" ht="22.5" spans="1:16">
      <c r="A90" s="11">
        <v>89</v>
      </c>
      <c r="B90" s="12">
        <v>45410</v>
      </c>
      <c r="C90" s="13" t="s">
        <v>16</v>
      </c>
      <c r="D90" s="14" t="s">
        <v>585</v>
      </c>
      <c r="E90" s="14" t="s">
        <v>586</v>
      </c>
      <c r="F90" s="14" t="s">
        <v>587</v>
      </c>
      <c r="G90" s="14" t="s">
        <v>162</v>
      </c>
      <c r="H90" s="14" t="s">
        <v>588</v>
      </c>
      <c r="I90" s="14" t="s">
        <v>80</v>
      </c>
      <c r="J90" s="14" t="s">
        <v>23</v>
      </c>
      <c r="K90" s="14" t="s">
        <v>589</v>
      </c>
      <c r="L90" s="16" t="s">
        <v>583</v>
      </c>
      <c r="M90" s="14" t="s">
        <v>590</v>
      </c>
      <c r="N90" s="13" t="s">
        <v>27</v>
      </c>
      <c r="O90" s="13" t="s">
        <v>28</v>
      </c>
      <c r="P90" s="11"/>
    </row>
    <row r="91" spans="1:16">
      <c r="A91" s="11">
        <v>90</v>
      </c>
      <c r="B91" s="12">
        <v>45410</v>
      </c>
      <c r="C91" s="13" t="s">
        <v>16</v>
      </c>
      <c r="D91" s="14" t="s">
        <v>591</v>
      </c>
      <c r="E91" s="14" t="s">
        <v>592</v>
      </c>
      <c r="F91" s="14" t="s">
        <v>593</v>
      </c>
      <c r="G91" s="14" t="s">
        <v>223</v>
      </c>
      <c r="H91" s="14" t="s">
        <v>594</v>
      </c>
      <c r="I91" s="14" t="s">
        <v>404</v>
      </c>
      <c r="J91" s="14" t="s">
        <v>23</v>
      </c>
      <c r="K91" s="14" t="s">
        <v>595</v>
      </c>
      <c r="L91" s="16" t="s">
        <v>583</v>
      </c>
      <c r="M91" s="14" t="s">
        <v>596</v>
      </c>
      <c r="N91" s="13" t="s">
        <v>27</v>
      </c>
      <c r="O91" s="13" t="s">
        <v>28</v>
      </c>
      <c r="P91" s="11"/>
    </row>
    <row r="92" ht="22.5" spans="1:16">
      <c r="A92" s="11">
        <v>91</v>
      </c>
      <c r="B92" s="12">
        <v>45410</v>
      </c>
      <c r="C92" s="13" t="s">
        <v>16</v>
      </c>
      <c r="D92" s="14" t="s">
        <v>597</v>
      </c>
      <c r="E92" s="14" t="s">
        <v>598</v>
      </c>
      <c r="F92" s="14" t="s">
        <v>599</v>
      </c>
      <c r="G92" s="14" t="s">
        <v>600</v>
      </c>
      <c r="H92" s="14" t="s">
        <v>601</v>
      </c>
      <c r="I92" s="14" t="s">
        <v>296</v>
      </c>
      <c r="J92" s="14" t="s">
        <v>23</v>
      </c>
      <c r="K92" s="14" t="s">
        <v>602</v>
      </c>
      <c r="L92" s="16" t="s">
        <v>583</v>
      </c>
      <c r="M92" s="14" t="s">
        <v>603</v>
      </c>
      <c r="N92" s="13" t="s">
        <v>27</v>
      </c>
      <c r="O92" s="13" t="s">
        <v>28</v>
      </c>
      <c r="P92" s="11"/>
    </row>
    <row r="93" ht="22.5" spans="1:16">
      <c r="A93" s="11">
        <v>92</v>
      </c>
      <c r="B93" s="12">
        <v>45410</v>
      </c>
      <c r="C93" s="13" t="s">
        <v>16</v>
      </c>
      <c r="D93" s="14" t="s">
        <v>604</v>
      </c>
      <c r="E93" s="14" t="s">
        <v>228</v>
      </c>
      <c r="F93" s="14" t="s">
        <v>229</v>
      </c>
      <c r="G93" s="14" t="s">
        <v>605</v>
      </c>
      <c r="H93" s="14" t="s">
        <v>606</v>
      </c>
      <c r="I93" s="14" t="s">
        <v>232</v>
      </c>
      <c r="J93" s="14" t="s">
        <v>23</v>
      </c>
      <c r="K93" s="14" t="s">
        <v>607</v>
      </c>
      <c r="L93" s="16" t="s">
        <v>583</v>
      </c>
      <c r="M93" s="14" t="s">
        <v>608</v>
      </c>
      <c r="N93" s="13" t="s">
        <v>27</v>
      </c>
      <c r="O93" s="13" t="s">
        <v>28</v>
      </c>
      <c r="P93" s="11"/>
    </row>
    <row r="94" ht="22.5" spans="1:16">
      <c r="A94" s="11">
        <v>93</v>
      </c>
      <c r="B94" s="12">
        <v>45410</v>
      </c>
      <c r="C94" s="13" t="s">
        <v>16</v>
      </c>
      <c r="D94" s="14" t="s">
        <v>609</v>
      </c>
      <c r="E94" s="14" t="s">
        <v>610</v>
      </c>
      <c r="F94" s="14" t="s">
        <v>611</v>
      </c>
      <c r="G94" s="14" t="s">
        <v>612</v>
      </c>
      <c r="H94" s="14" t="s">
        <v>613</v>
      </c>
      <c r="I94" s="14" t="s">
        <v>194</v>
      </c>
      <c r="J94" s="14" t="s">
        <v>23</v>
      </c>
      <c r="K94" s="14" t="s">
        <v>614</v>
      </c>
      <c r="L94" s="16" t="s">
        <v>583</v>
      </c>
      <c r="M94" s="14" t="s">
        <v>615</v>
      </c>
      <c r="N94" s="13" t="s">
        <v>27</v>
      </c>
      <c r="O94" s="13" t="s">
        <v>28</v>
      </c>
      <c r="P94" s="11"/>
    </row>
    <row r="95" ht="22.5" spans="1:16">
      <c r="A95" s="11">
        <v>94</v>
      </c>
      <c r="B95" s="12">
        <v>45410</v>
      </c>
      <c r="C95" s="13" t="s">
        <v>16</v>
      </c>
      <c r="D95" s="14" t="s">
        <v>616</v>
      </c>
      <c r="E95" s="14" t="s">
        <v>610</v>
      </c>
      <c r="F95" s="14" t="s">
        <v>611</v>
      </c>
      <c r="G95" s="14" t="s">
        <v>617</v>
      </c>
      <c r="H95" s="14" t="s">
        <v>618</v>
      </c>
      <c r="I95" s="14" t="s">
        <v>194</v>
      </c>
      <c r="J95" s="14" t="s">
        <v>23</v>
      </c>
      <c r="K95" s="14" t="s">
        <v>619</v>
      </c>
      <c r="L95" s="16" t="s">
        <v>583</v>
      </c>
      <c r="M95" s="14" t="s">
        <v>620</v>
      </c>
      <c r="N95" s="13" t="s">
        <v>27</v>
      </c>
      <c r="O95" s="13" t="s">
        <v>28</v>
      </c>
      <c r="P95" s="11"/>
    </row>
    <row r="96" spans="1:16">
      <c r="A96" s="11">
        <v>95</v>
      </c>
      <c r="B96" s="12">
        <v>45411</v>
      </c>
      <c r="C96" s="13" t="s">
        <v>16</v>
      </c>
      <c r="D96" s="14" t="s">
        <v>621</v>
      </c>
      <c r="E96" s="14" t="s">
        <v>440</v>
      </c>
      <c r="F96" s="14" t="s">
        <v>440</v>
      </c>
      <c r="G96" s="14" t="s">
        <v>147</v>
      </c>
      <c r="H96" s="14" t="s">
        <v>440</v>
      </c>
      <c r="I96" s="14" t="s">
        <v>404</v>
      </c>
      <c r="J96" s="14" t="s">
        <v>23</v>
      </c>
      <c r="K96" s="14" t="s">
        <v>622</v>
      </c>
      <c r="L96" s="16" t="s">
        <v>623</v>
      </c>
      <c r="M96" s="14" t="s">
        <v>624</v>
      </c>
      <c r="N96" s="13" t="s">
        <v>27</v>
      </c>
      <c r="O96" s="13" t="s">
        <v>28</v>
      </c>
      <c r="P96" s="11"/>
    </row>
    <row r="97" spans="1:16">
      <c r="A97" s="11">
        <v>96</v>
      </c>
      <c r="B97" s="12">
        <v>45411</v>
      </c>
      <c r="C97" s="13" t="s">
        <v>16</v>
      </c>
      <c r="D97" s="14" t="s">
        <v>625</v>
      </c>
      <c r="E97" s="14" t="s">
        <v>440</v>
      </c>
      <c r="F97" s="14" t="s">
        <v>440</v>
      </c>
      <c r="G97" s="14" t="s">
        <v>626</v>
      </c>
      <c r="H97" s="14" t="s">
        <v>627</v>
      </c>
      <c r="I97" s="14" t="s">
        <v>328</v>
      </c>
      <c r="J97" s="14" t="s">
        <v>23</v>
      </c>
      <c r="K97" s="14" t="s">
        <v>628</v>
      </c>
      <c r="L97" s="16" t="s">
        <v>629</v>
      </c>
      <c r="M97" s="14" t="s">
        <v>630</v>
      </c>
      <c r="N97" s="13" t="s">
        <v>27</v>
      </c>
      <c r="O97" s="13" t="s">
        <v>28</v>
      </c>
      <c r="P97" s="11"/>
    </row>
    <row r="98" ht="22.5" spans="1:16">
      <c r="A98" s="11">
        <v>97</v>
      </c>
      <c r="B98" s="12">
        <v>45411</v>
      </c>
      <c r="C98" s="13" t="s">
        <v>16</v>
      </c>
      <c r="D98" s="14" t="s">
        <v>359</v>
      </c>
      <c r="E98" s="14" t="s">
        <v>631</v>
      </c>
      <c r="F98" s="14" t="s">
        <v>632</v>
      </c>
      <c r="G98" s="14" t="s">
        <v>633</v>
      </c>
      <c r="H98" s="14" t="s">
        <v>363</v>
      </c>
      <c r="I98" s="14" t="s">
        <v>320</v>
      </c>
      <c r="J98" s="14" t="s">
        <v>23</v>
      </c>
      <c r="K98" s="14" t="s">
        <v>634</v>
      </c>
      <c r="L98" s="16" t="s">
        <v>635</v>
      </c>
      <c r="M98" s="14" t="s">
        <v>636</v>
      </c>
      <c r="N98" s="13" t="s">
        <v>27</v>
      </c>
      <c r="O98" s="13" t="s">
        <v>28</v>
      </c>
      <c r="P98" s="11"/>
    </row>
    <row r="99" ht="22.5" spans="1:16">
      <c r="A99" s="11">
        <v>98</v>
      </c>
      <c r="B99" s="12">
        <v>45411</v>
      </c>
      <c r="C99" s="13" t="s">
        <v>16</v>
      </c>
      <c r="D99" s="14" t="s">
        <v>637</v>
      </c>
      <c r="E99" s="14" t="s">
        <v>638</v>
      </c>
      <c r="F99" s="14" t="s">
        <v>639</v>
      </c>
      <c r="G99" s="14" t="s">
        <v>640</v>
      </c>
      <c r="H99" s="14" t="s">
        <v>641</v>
      </c>
      <c r="I99" s="14" t="s">
        <v>194</v>
      </c>
      <c r="J99" s="14" t="s">
        <v>23</v>
      </c>
      <c r="K99" s="14" t="s">
        <v>642</v>
      </c>
      <c r="L99" s="16" t="s">
        <v>635</v>
      </c>
      <c r="M99" s="14" t="s">
        <v>643</v>
      </c>
      <c r="N99" s="13" t="s">
        <v>27</v>
      </c>
      <c r="O99" s="13" t="s">
        <v>28</v>
      </c>
      <c r="P99" s="11"/>
    </row>
    <row r="100" ht="22.5" spans="1:16">
      <c r="A100" s="11">
        <v>99</v>
      </c>
      <c r="B100" s="12">
        <v>45411</v>
      </c>
      <c r="C100" s="13" t="s">
        <v>16</v>
      </c>
      <c r="D100" s="14" t="s">
        <v>644</v>
      </c>
      <c r="E100" s="14" t="s">
        <v>645</v>
      </c>
      <c r="F100" s="14" t="s">
        <v>646</v>
      </c>
      <c r="G100" s="14" t="s">
        <v>576</v>
      </c>
      <c r="H100" s="14" t="s">
        <v>647</v>
      </c>
      <c r="I100" s="14" t="s">
        <v>296</v>
      </c>
      <c r="J100" s="14" t="s">
        <v>23</v>
      </c>
      <c r="K100" s="14" t="s">
        <v>648</v>
      </c>
      <c r="L100" s="16" t="s">
        <v>649</v>
      </c>
      <c r="M100" s="14" t="s">
        <v>650</v>
      </c>
      <c r="N100" s="13" t="s">
        <v>27</v>
      </c>
      <c r="O100" s="13" t="s">
        <v>28</v>
      </c>
      <c r="P100" s="11"/>
    </row>
    <row r="101" ht="22.5" spans="1:16">
      <c r="A101" s="11">
        <v>100</v>
      </c>
      <c r="B101" s="12">
        <v>45425</v>
      </c>
      <c r="C101" s="13" t="s">
        <v>16</v>
      </c>
      <c r="D101" s="14" t="s">
        <v>651</v>
      </c>
      <c r="E101" s="14" t="s">
        <v>652</v>
      </c>
      <c r="F101" s="14" t="s">
        <v>653</v>
      </c>
      <c r="G101" s="14" t="s">
        <v>177</v>
      </c>
      <c r="H101" s="14" t="s">
        <v>654</v>
      </c>
      <c r="I101" s="14" t="s">
        <v>49</v>
      </c>
      <c r="J101" s="14" t="s">
        <v>23</v>
      </c>
      <c r="K101" s="14" t="s">
        <v>655</v>
      </c>
      <c r="L101" s="16" t="s">
        <v>656</v>
      </c>
      <c r="M101" s="14" t="s">
        <v>657</v>
      </c>
      <c r="N101" s="13" t="s">
        <v>27</v>
      </c>
      <c r="O101" s="13" t="s">
        <v>28</v>
      </c>
      <c r="P101" s="11"/>
    </row>
    <row r="102" ht="22.5" spans="1:16">
      <c r="A102" s="11">
        <v>101</v>
      </c>
      <c r="B102" s="12">
        <v>45425</v>
      </c>
      <c r="C102" s="13" t="s">
        <v>16</v>
      </c>
      <c r="D102" s="14" t="s">
        <v>658</v>
      </c>
      <c r="E102" s="14" t="s">
        <v>659</v>
      </c>
      <c r="F102" s="14" t="s">
        <v>660</v>
      </c>
      <c r="G102" s="14" t="s">
        <v>661</v>
      </c>
      <c r="H102" s="14" t="s">
        <v>662</v>
      </c>
      <c r="I102" s="14" t="s">
        <v>49</v>
      </c>
      <c r="J102" s="14" t="s">
        <v>23</v>
      </c>
      <c r="K102" s="14" t="s">
        <v>663</v>
      </c>
      <c r="L102" s="16" t="s">
        <v>656</v>
      </c>
      <c r="M102" s="14" t="s">
        <v>664</v>
      </c>
      <c r="N102" s="13" t="s">
        <v>27</v>
      </c>
      <c r="O102" s="13" t="s">
        <v>28</v>
      </c>
      <c r="P102" s="11"/>
    </row>
    <row r="103" ht="22.5" spans="1:16">
      <c r="A103" s="11">
        <v>102</v>
      </c>
      <c r="B103" s="12">
        <v>45425</v>
      </c>
      <c r="C103" s="13" t="s">
        <v>16</v>
      </c>
      <c r="D103" s="14" t="s">
        <v>665</v>
      </c>
      <c r="E103" s="14" t="s">
        <v>666</v>
      </c>
      <c r="F103" s="14" t="s">
        <v>667</v>
      </c>
      <c r="G103" s="14" t="s">
        <v>668</v>
      </c>
      <c r="H103" s="14" t="s">
        <v>669</v>
      </c>
      <c r="I103" s="14" t="s">
        <v>246</v>
      </c>
      <c r="J103" s="14" t="s">
        <v>23</v>
      </c>
      <c r="K103" s="14" t="s">
        <v>670</v>
      </c>
      <c r="L103" s="16" t="s">
        <v>656</v>
      </c>
      <c r="M103" s="14" t="s">
        <v>671</v>
      </c>
      <c r="N103" s="13" t="s">
        <v>27</v>
      </c>
      <c r="O103" s="13" t="s">
        <v>28</v>
      </c>
      <c r="P103" s="11"/>
    </row>
    <row r="104" ht="22.5" spans="1:16">
      <c r="A104" s="11">
        <v>103</v>
      </c>
      <c r="B104" s="12">
        <v>45425</v>
      </c>
      <c r="C104" s="13" t="s">
        <v>16</v>
      </c>
      <c r="D104" s="14" t="s">
        <v>672</v>
      </c>
      <c r="E104" s="14" t="s">
        <v>666</v>
      </c>
      <c r="F104" s="14" t="s">
        <v>667</v>
      </c>
      <c r="G104" s="14" t="s">
        <v>32</v>
      </c>
      <c r="H104" s="14" t="s">
        <v>673</v>
      </c>
      <c r="I104" s="14" t="s">
        <v>246</v>
      </c>
      <c r="J104" s="14" t="s">
        <v>23</v>
      </c>
      <c r="K104" s="14" t="s">
        <v>674</v>
      </c>
      <c r="L104" s="16" t="s">
        <v>656</v>
      </c>
      <c r="M104" s="14" t="s">
        <v>675</v>
      </c>
      <c r="N104" s="13" t="s">
        <v>27</v>
      </c>
      <c r="O104" s="13" t="s">
        <v>28</v>
      </c>
      <c r="P104" s="11"/>
    </row>
    <row r="105" ht="22.5" spans="1:16">
      <c r="A105" s="11">
        <v>104</v>
      </c>
      <c r="B105" s="12">
        <v>45425</v>
      </c>
      <c r="C105" s="13" t="s">
        <v>16</v>
      </c>
      <c r="D105" s="14" t="s">
        <v>676</v>
      </c>
      <c r="E105" s="14" t="s">
        <v>677</v>
      </c>
      <c r="F105" s="14" t="s">
        <v>678</v>
      </c>
      <c r="G105" s="14" t="s">
        <v>679</v>
      </c>
      <c r="H105" s="14" t="s">
        <v>680</v>
      </c>
      <c r="I105" s="14" t="s">
        <v>126</v>
      </c>
      <c r="J105" s="14" t="s">
        <v>23</v>
      </c>
      <c r="K105" s="14" t="s">
        <v>681</v>
      </c>
      <c r="L105" s="16" t="s">
        <v>656</v>
      </c>
      <c r="M105" s="14" t="s">
        <v>682</v>
      </c>
      <c r="N105" s="13" t="s">
        <v>27</v>
      </c>
      <c r="O105" s="13" t="s">
        <v>28</v>
      </c>
      <c r="P105" s="11"/>
    </row>
    <row r="106" ht="45" spans="1:16">
      <c r="A106" s="11">
        <v>105</v>
      </c>
      <c r="B106" s="12">
        <v>45426</v>
      </c>
      <c r="C106" s="13" t="s">
        <v>16</v>
      </c>
      <c r="D106" s="14" t="s">
        <v>683</v>
      </c>
      <c r="E106" s="14" t="s">
        <v>684</v>
      </c>
      <c r="F106" s="14" t="s">
        <v>685</v>
      </c>
      <c r="G106" s="14" t="s">
        <v>686</v>
      </c>
      <c r="H106" s="14" t="s">
        <v>263</v>
      </c>
      <c r="I106" s="14" t="s">
        <v>342</v>
      </c>
      <c r="J106" s="14" t="s">
        <v>23</v>
      </c>
      <c r="K106" s="14" t="s">
        <v>687</v>
      </c>
      <c r="L106" s="16" t="s">
        <v>688</v>
      </c>
      <c r="M106" s="14" t="s">
        <v>689</v>
      </c>
      <c r="N106" s="13" t="s">
        <v>27</v>
      </c>
      <c r="O106" s="13" t="s">
        <v>28</v>
      </c>
      <c r="P106" s="11"/>
    </row>
    <row r="107" ht="45" spans="1:16">
      <c r="A107" s="11">
        <v>106</v>
      </c>
      <c r="B107" s="12">
        <v>45426</v>
      </c>
      <c r="C107" s="13" t="s">
        <v>16</v>
      </c>
      <c r="D107" s="14" t="s">
        <v>690</v>
      </c>
      <c r="E107" s="14" t="s">
        <v>684</v>
      </c>
      <c r="F107" s="14" t="s">
        <v>685</v>
      </c>
      <c r="G107" s="14" t="s">
        <v>341</v>
      </c>
      <c r="H107" s="14" t="s">
        <v>263</v>
      </c>
      <c r="I107" s="14" t="s">
        <v>342</v>
      </c>
      <c r="J107" s="14" t="s">
        <v>23</v>
      </c>
      <c r="K107" s="14" t="s">
        <v>691</v>
      </c>
      <c r="L107" s="16" t="s">
        <v>688</v>
      </c>
      <c r="M107" s="14" t="s">
        <v>692</v>
      </c>
      <c r="N107" s="13" t="s">
        <v>27</v>
      </c>
      <c r="O107" s="13" t="s">
        <v>28</v>
      </c>
      <c r="P107" s="11"/>
    </row>
    <row r="108" ht="24" spans="1:16">
      <c r="A108" s="11">
        <v>107</v>
      </c>
      <c r="B108" s="12">
        <v>45426</v>
      </c>
      <c r="C108" s="13" t="s">
        <v>16</v>
      </c>
      <c r="D108" s="14" t="s">
        <v>693</v>
      </c>
      <c r="E108" s="14" t="s">
        <v>694</v>
      </c>
      <c r="F108" s="14" t="s">
        <v>695</v>
      </c>
      <c r="G108" s="14" t="s">
        <v>348</v>
      </c>
      <c r="H108" s="14" t="s">
        <v>696</v>
      </c>
      <c r="I108" s="14" t="s">
        <v>88</v>
      </c>
      <c r="J108" s="14" t="s">
        <v>23</v>
      </c>
      <c r="K108" s="14" t="s">
        <v>697</v>
      </c>
      <c r="L108" s="16" t="s">
        <v>688</v>
      </c>
      <c r="M108" s="14" t="s">
        <v>698</v>
      </c>
      <c r="N108" s="13" t="s">
        <v>27</v>
      </c>
      <c r="O108" s="13" t="s">
        <v>28</v>
      </c>
      <c r="P108" s="11"/>
    </row>
    <row r="109" ht="24" spans="1:16">
      <c r="A109" s="11">
        <v>108</v>
      </c>
      <c r="B109" s="12">
        <v>45426</v>
      </c>
      <c r="C109" s="13" t="s">
        <v>16</v>
      </c>
      <c r="D109" s="14" t="s">
        <v>279</v>
      </c>
      <c r="E109" s="14" t="s">
        <v>274</v>
      </c>
      <c r="F109" s="14" t="s">
        <v>275</v>
      </c>
      <c r="G109" s="14" t="s">
        <v>699</v>
      </c>
      <c r="H109" s="14" t="s">
        <v>281</v>
      </c>
      <c r="I109" s="14" t="s">
        <v>34</v>
      </c>
      <c r="J109" s="14" t="s">
        <v>23</v>
      </c>
      <c r="K109" s="14" t="s">
        <v>700</v>
      </c>
      <c r="L109" s="16" t="s">
        <v>688</v>
      </c>
      <c r="M109" s="14" t="s">
        <v>701</v>
      </c>
      <c r="N109" s="13" t="s">
        <v>27</v>
      </c>
      <c r="O109" s="13" t="s">
        <v>28</v>
      </c>
      <c r="P109" s="11"/>
    </row>
    <row r="110" ht="24" spans="1:16">
      <c r="A110" s="11">
        <v>109</v>
      </c>
      <c r="B110" s="12">
        <v>45426</v>
      </c>
      <c r="C110" s="13" t="s">
        <v>16</v>
      </c>
      <c r="D110" s="14" t="s">
        <v>702</v>
      </c>
      <c r="E110" s="14" t="s">
        <v>45</v>
      </c>
      <c r="F110" s="14" t="s">
        <v>46</v>
      </c>
      <c r="G110" s="14" t="s">
        <v>250</v>
      </c>
      <c r="H110" s="14" t="s">
        <v>703</v>
      </c>
      <c r="I110" s="14" t="s">
        <v>49</v>
      </c>
      <c r="J110" s="14" t="s">
        <v>23</v>
      </c>
      <c r="K110" s="14" t="s">
        <v>704</v>
      </c>
      <c r="L110" s="16" t="s">
        <v>688</v>
      </c>
      <c r="M110" s="14" t="s">
        <v>705</v>
      </c>
      <c r="N110" s="13" t="s">
        <v>27</v>
      </c>
      <c r="O110" s="13" t="s">
        <v>28</v>
      </c>
      <c r="P110" s="11"/>
    </row>
    <row r="111" ht="24" spans="1:16">
      <c r="A111" s="11">
        <v>110</v>
      </c>
      <c r="B111" s="12">
        <v>45426</v>
      </c>
      <c r="C111" s="13" t="s">
        <v>16</v>
      </c>
      <c r="D111" s="14" t="s">
        <v>706</v>
      </c>
      <c r="E111" s="14" t="s">
        <v>707</v>
      </c>
      <c r="F111" s="14" t="s">
        <v>708</v>
      </c>
      <c r="G111" s="14" t="s">
        <v>709</v>
      </c>
      <c r="H111" s="14" t="s">
        <v>710</v>
      </c>
      <c r="I111" s="14" t="s">
        <v>194</v>
      </c>
      <c r="J111" s="14" t="s">
        <v>23</v>
      </c>
      <c r="K111" s="14" t="s">
        <v>711</v>
      </c>
      <c r="L111" s="16" t="s">
        <v>688</v>
      </c>
      <c r="M111" s="14" t="s">
        <v>712</v>
      </c>
      <c r="N111" s="13" t="s">
        <v>27</v>
      </c>
      <c r="O111" s="13" t="s">
        <v>28</v>
      </c>
      <c r="P111" s="11"/>
    </row>
    <row r="112" ht="24" spans="1:16">
      <c r="A112" s="11">
        <v>111</v>
      </c>
      <c r="B112" s="12">
        <v>45426</v>
      </c>
      <c r="C112" s="13" t="s">
        <v>16</v>
      </c>
      <c r="D112" s="14" t="s">
        <v>637</v>
      </c>
      <c r="E112" s="14" t="s">
        <v>707</v>
      </c>
      <c r="F112" s="14" t="s">
        <v>708</v>
      </c>
      <c r="G112" s="14" t="s">
        <v>709</v>
      </c>
      <c r="H112" s="14" t="s">
        <v>710</v>
      </c>
      <c r="I112" s="14" t="s">
        <v>194</v>
      </c>
      <c r="J112" s="14" t="s">
        <v>23</v>
      </c>
      <c r="K112" s="14" t="s">
        <v>713</v>
      </c>
      <c r="L112" s="16" t="s">
        <v>688</v>
      </c>
      <c r="M112" s="14" t="s">
        <v>714</v>
      </c>
      <c r="N112" s="13" t="s">
        <v>27</v>
      </c>
      <c r="O112" s="13" t="s">
        <v>28</v>
      </c>
      <c r="P112" s="11"/>
    </row>
    <row r="113" ht="24" spans="1:16">
      <c r="A113" s="11">
        <v>112</v>
      </c>
      <c r="B113" s="12">
        <v>45426</v>
      </c>
      <c r="C113" s="13" t="s">
        <v>16</v>
      </c>
      <c r="D113" s="14" t="s">
        <v>715</v>
      </c>
      <c r="E113" s="14" t="s">
        <v>716</v>
      </c>
      <c r="F113" s="14" t="s">
        <v>717</v>
      </c>
      <c r="G113" s="14" t="s">
        <v>341</v>
      </c>
      <c r="H113" s="14" t="s">
        <v>718</v>
      </c>
      <c r="I113" s="14" t="s">
        <v>296</v>
      </c>
      <c r="J113" s="14" t="s">
        <v>23</v>
      </c>
      <c r="K113" s="14" t="s">
        <v>719</v>
      </c>
      <c r="L113" s="16" t="s">
        <v>688</v>
      </c>
      <c r="M113" s="14" t="s">
        <v>720</v>
      </c>
      <c r="N113" s="13" t="s">
        <v>27</v>
      </c>
      <c r="O113" s="13" t="s">
        <v>28</v>
      </c>
      <c r="P113" s="11"/>
    </row>
    <row r="114" ht="22.5" spans="1:16">
      <c r="A114" s="11">
        <v>113</v>
      </c>
      <c r="B114" s="12">
        <v>45426</v>
      </c>
      <c r="C114" s="13" t="s">
        <v>16</v>
      </c>
      <c r="D114" s="14" t="s">
        <v>721</v>
      </c>
      <c r="E114" s="14" t="s">
        <v>722</v>
      </c>
      <c r="F114" s="14" t="s">
        <v>723</v>
      </c>
      <c r="G114" s="14" t="s">
        <v>724</v>
      </c>
      <c r="H114" s="14" t="s">
        <v>725</v>
      </c>
      <c r="I114" s="14" t="s">
        <v>80</v>
      </c>
      <c r="J114" s="14" t="s">
        <v>23</v>
      </c>
      <c r="K114" s="14" t="s">
        <v>726</v>
      </c>
      <c r="L114" s="16" t="s">
        <v>727</v>
      </c>
      <c r="M114" s="14" t="s">
        <v>728</v>
      </c>
      <c r="N114" s="13" t="s">
        <v>27</v>
      </c>
      <c r="O114" s="13" t="s">
        <v>28</v>
      </c>
      <c r="P114" s="11"/>
    </row>
    <row r="115" ht="22.5" spans="1:16">
      <c r="A115" s="11">
        <v>114</v>
      </c>
      <c r="B115" s="12">
        <v>45426</v>
      </c>
      <c r="C115" s="13" t="s">
        <v>16</v>
      </c>
      <c r="D115" s="14" t="s">
        <v>729</v>
      </c>
      <c r="E115" s="14" t="s">
        <v>730</v>
      </c>
      <c r="F115" s="14" t="s">
        <v>731</v>
      </c>
      <c r="G115" s="14" t="s">
        <v>732</v>
      </c>
      <c r="H115" s="14" t="s">
        <v>733</v>
      </c>
      <c r="I115" s="14" t="s">
        <v>80</v>
      </c>
      <c r="J115" s="14" t="s">
        <v>23</v>
      </c>
      <c r="K115" s="14" t="s">
        <v>734</v>
      </c>
      <c r="L115" s="16" t="s">
        <v>727</v>
      </c>
      <c r="M115" s="14" t="s">
        <v>735</v>
      </c>
      <c r="N115" s="13" t="s">
        <v>27</v>
      </c>
      <c r="O115" s="13" t="s">
        <v>28</v>
      </c>
      <c r="P115" s="11"/>
    </row>
    <row r="116" ht="22.5" spans="1:16">
      <c r="A116" s="11">
        <v>115</v>
      </c>
      <c r="B116" s="12">
        <v>45426</v>
      </c>
      <c r="C116" s="13" t="s">
        <v>16</v>
      </c>
      <c r="D116" s="14" t="s">
        <v>736</v>
      </c>
      <c r="E116" s="14" t="s">
        <v>737</v>
      </c>
      <c r="F116" s="14" t="s">
        <v>738</v>
      </c>
      <c r="G116" s="14" t="s">
        <v>739</v>
      </c>
      <c r="H116" s="14" t="s">
        <v>263</v>
      </c>
      <c r="I116" s="14" t="s">
        <v>264</v>
      </c>
      <c r="J116" s="14" t="s">
        <v>23</v>
      </c>
      <c r="K116" s="14" t="s">
        <v>740</v>
      </c>
      <c r="L116" s="16" t="s">
        <v>727</v>
      </c>
      <c r="M116" s="14" t="s">
        <v>741</v>
      </c>
      <c r="N116" s="13" t="s">
        <v>27</v>
      </c>
      <c r="O116" s="13" t="s">
        <v>28</v>
      </c>
      <c r="P116" s="11"/>
    </row>
    <row r="117" spans="1:16">
      <c r="A117" s="11">
        <v>116</v>
      </c>
      <c r="B117" s="12">
        <v>45426</v>
      </c>
      <c r="C117" s="13" t="s">
        <v>16</v>
      </c>
      <c r="D117" s="14" t="s">
        <v>742</v>
      </c>
      <c r="E117" s="14" t="s">
        <v>743</v>
      </c>
      <c r="F117" s="14" t="s">
        <v>744</v>
      </c>
      <c r="G117" s="14" t="s">
        <v>745</v>
      </c>
      <c r="H117" s="14" t="s">
        <v>746</v>
      </c>
      <c r="I117" s="14" t="s">
        <v>34</v>
      </c>
      <c r="J117" s="14" t="s">
        <v>23</v>
      </c>
      <c r="K117" s="14" t="s">
        <v>747</v>
      </c>
      <c r="L117" s="16" t="s">
        <v>727</v>
      </c>
      <c r="M117" s="14" t="s">
        <v>748</v>
      </c>
      <c r="N117" s="13" t="s">
        <v>27</v>
      </c>
      <c r="O117" s="13" t="s">
        <v>28</v>
      </c>
      <c r="P117" s="11"/>
    </row>
    <row r="118" ht="22.5" spans="1:16">
      <c r="A118" s="11">
        <v>117</v>
      </c>
      <c r="B118" s="12">
        <v>45426</v>
      </c>
      <c r="C118" s="13" t="s">
        <v>16</v>
      </c>
      <c r="D118" s="14" t="s">
        <v>749</v>
      </c>
      <c r="E118" s="14" t="s">
        <v>750</v>
      </c>
      <c r="F118" s="14" t="s">
        <v>751</v>
      </c>
      <c r="G118" s="14" t="s">
        <v>752</v>
      </c>
      <c r="H118" s="14" t="s">
        <v>753</v>
      </c>
      <c r="I118" s="14" t="s">
        <v>34</v>
      </c>
      <c r="J118" s="14" t="s">
        <v>23</v>
      </c>
      <c r="K118" s="14" t="s">
        <v>754</v>
      </c>
      <c r="L118" s="16" t="s">
        <v>727</v>
      </c>
      <c r="M118" s="14" t="s">
        <v>755</v>
      </c>
      <c r="N118" s="13" t="s">
        <v>27</v>
      </c>
      <c r="O118" s="13" t="s">
        <v>28</v>
      </c>
      <c r="P118" s="11"/>
    </row>
    <row r="119" ht="33.75" spans="1:16">
      <c r="A119" s="11">
        <v>118</v>
      </c>
      <c r="B119" s="12">
        <v>45426</v>
      </c>
      <c r="C119" s="13" t="s">
        <v>16</v>
      </c>
      <c r="D119" s="14" t="s">
        <v>756</v>
      </c>
      <c r="E119" s="14" t="s">
        <v>757</v>
      </c>
      <c r="F119" s="14" t="s">
        <v>758</v>
      </c>
      <c r="G119" s="14" t="s">
        <v>759</v>
      </c>
      <c r="H119" s="14" t="s">
        <v>41</v>
      </c>
      <c r="I119" s="14" t="s">
        <v>34</v>
      </c>
      <c r="J119" s="14" t="s">
        <v>23</v>
      </c>
      <c r="K119" s="14" t="s">
        <v>760</v>
      </c>
      <c r="L119" s="16" t="s">
        <v>727</v>
      </c>
      <c r="M119" s="14" t="s">
        <v>761</v>
      </c>
      <c r="N119" s="13" t="s">
        <v>27</v>
      </c>
      <c r="O119" s="13" t="s">
        <v>28</v>
      </c>
      <c r="P119" s="11"/>
    </row>
    <row r="120" ht="22.5" spans="1:16">
      <c r="A120" s="11">
        <v>119</v>
      </c>
      <c r="B120" s="12">
        <v>45426</v>
      </c>
      <c r="C120" s="13" t="s">
        <v>16</v>
      </c>
      <c r="D120" s="14" t="s">
        <v>762</v>
      </c>
      <c r="E120" s="14" t="s">
        <v>763</v>
      </c>
      <c r="F120" s="14" t="s">
        <v>764</v>
      </c>
      <c r="G120" s="14" t="s">
        <v>526</v>
      </c>
      <c r="H120" s="14" t="s">
        <v>765</v>
      </c>
      <c r="I120" s="14" t="s">
        <v>80</v>
      </c>
      <c r="J120" s="14" t="s">
        <v>23</v>
      </c>
      <c r="K120" s="14" t="s">
        <v>766</v>
      </c>
      <c r="L120" s="16" t="s">
        <v>727</v>
      </c>
      <c r="M120" s="14" t="s">
        <v>767</v>
      </c>
      <c r="N120" s="13" t="s">
        <v>27</v>
      </c>
      <c r="O120" s="13" t="s">
        <v>28</v>
      </c>
      <c r="P120" s="11"/>
    </row>
    <row r="121" ht="22.5" spans="1:16">
      <c r="A121" s="11">
        <v>120</v>
      </c>
      <c r="B121" s="12">
        <v>45426</v>
      </c>
      <c r="C121" s="13" t="s">
        <v>16</v>
      </c>
      <c r="D121" s="14" t="s">
        <v>768</v>
      </c>
      <c r="E121" s="14" t="s">
        <v>769</v>
      </c>
      <c r="F121" s="14" t="s">
        <v>770</v>
      </c>
      <c r="G121" s="14" t="s">
        <v>771</v>
      </c>
      <c r="H121" s="14" t="s">
        <v>772</v>
      </c>
      <c r="I121" s="14" t="s">
        <v>80</v>
      </c>
      <c r="J121" s="14" t="s">
        <v>23</v>
      </c>
      <c r="K121" s="14" t="s">
        <v>773</v>
      </c>
      <c r="L121" s="16" t="s">
        <v>774</v>
      </c>
      <c r="M121" s="14" t="s">
        <v>775</v>
      </c>
      <c r="N121" s="13" t="s">
        <v>27</v>
      </c>
      <c r="O121" s="13" t="s">
        <v>28</v>
      </c>
      <c r="P121" s="11"/>
    </row>
    <row r="122" spans="1:16">
      <c r="A122" s="11">
        <v>121</v>
      </c>
      <c r="B122" s="12">
        <v>45426</v>
      </c>
      <c r="C122" s="13" t="s">
        <v>16</v>
      </c>
      <c r="D122" s="14" t="s">
        <v>776</v>
      </c>
      <c r="E122" s="14" t="s">
        <v>777</v>
      </c>
      <c r="F122" s="14" t="s">
        <v>778</v>
      </c>
      <c r="G122" s="14" t="s">
        <v>779</v>
      </c>
      <c r="H122" s="14" t="s">
        <v>780</v>
      </c>
      <c r="I122" s="14" t="s">
        <v>232</v>
      </c>
      <c r="J122" s="14" t="s">
        <v>23</v>
      </c>
      <c r="K122" s="14" t="s">
        <v>781</v>
      </c>
      <c r="L122" s="16" t="s">
        <v>774</v>
      </c>
      <c r="M122" s="14" t="s">
        <v>782</v>
      </c>
      <c r="N122" s="13" t="s">
        <v>27</v>
      </c>
      <c r="O122" s="13" t="s">
        <v>28</v>
      </c>
      <c r="P122" s="11"/>
    </row>
    <row r="123" ht="22.5" spans="1:16">
      <c r="A123" s="11">
        <v>122</v>
      </c>
      <c r="B123" s="12">
        <v>45426</v>
      </c>
      <c r="C123" s="13" t="s">
        <v>16</v>
      </c>
      <c r="D123" s="14" t="s">
        <v>783</v>
      </c>
      <c r="E123" s="14" t="s">
        <v>784</v>
      </c>
      <c r="F123" s="14" t="s">
        <v>785</v>
      </c>
      <c r="G123" s="14" t="s">
        <v>786</v>
      </c>
      <c r="H123" s="14" t="s">
        <v>780</v>
      </c>
      <c r="I123" s="14" t="s">
        <v>232</v>
      </c>
      <c r="J123" s="14" t="s">
        <v>23</v>
      </c>
      <c r="K123" s="14" t="s">
        <v>787</v>
      </c>
      <c r="L123" s="16" t="s">
        <v>774</v>
      </c>
      <c r="M123" s="14" t="s">
        <v>788</v>
      </c>
      <c r="N123" s="13" t="s">
        <v>27</v>
      </c>
      <c r="O123" s="13" t="s">
        <v>28</v>
      </c>
      <c r="P123" s="11"/>
    </row>
    <row r="124" spans="1:16">
      <c r="A124" s="11">
        <v>123</v>
      </c>
      <c r="B124" s="12">
        <v>45426</v>
      </c>
      <c r="C124" s="13" t="s">
        <v>16</v>
      </c>
      <c r="D124" s="14" t="s">
        <v>789</v>
      </c>
      <c r="E124" s="14" t="s">
        <v>790</v>
      </c>
      <c r="F124" s="14" t="s">
        <v>791</v>
      </c>
      <c r="G124" s="14" t="s">
        <v>109</v>
      </c>
      <c r="H124" s="14" t="s">
        <v>263</v>
      </c>
      <c r="I124" s="14" t="s">
        <v>72</v>
      </c>
      <c r="J124" s="14" t="s">
        <v>23</v>
      </c>
      <c r="K124" s="14" t="s">
        <v>792</v>
      </c>
      <c r="L124" s="16" t="s">
        <v>774</v>
      </c>
      <c r="M124" s="14" t="s">
        <v>793</v>
      </c>
      <c r="N124" s="13" t="s">
        <v>27</v>
      </c>
      <c r="O124" s="13" t="s">
        <v>28</v>
      </c>
      <c r="P124" s="11"/>
    </row>
    <row r="125" spans="1:16">
      <c r="A125" s="11">
        <v>124</v>
      </c>
      <c r="B125" s="12">
        <v>45426</v>
      </c>
      <c r="C125" s="13" t="s">
        <v>16</v>
      </c>
      <c r="D125" s="14" t="s">
        <v>92</v>
      </c>
      <c r="E125" s="14" t="s">
        <v>93</v>
      </c>
      <c r="F125" s="14" t="s">
        <v>94</v>
      </c>
      <c r="G125" s="14" t="s">
        <v>794</v>
      </c>
      <c r="H125" s="14" t="s">
        <v>96</v>
      </c>
      <c r="I125" s="14" t="s">
        <v>34</v>
      </c>
      <c r="J125" s="14" t="s">
        <v>23</v>
      </c>
      <c r="K125" s="14" t="s">
        <v>795</v>
      </c>
      <c r="L125" s="16" t="s">
        <v>774</v>
      </c>
      <c r="M125" s="14" t="s">
        <v>796</v>
      </c>
      <c r="N125" s="13" t="s">
        <v>27</v>
      </c>
      <c r="O125" s="13" t="s">
        <v>28</v>
      </c>
      <c r="P125" s="11"/>
    </row>
    <row r="126" ht="22.5" spans="1:16">
      <c r="A126" s="11">
        <v>125</v>
      </c>
      <c r="B126" s="12">
        <v>45426</v>
      </c>
      <c r="C126" s="13" t="s">
        <v>16</v>
      </c>
      <c r="D126" s="14" t="s">
        <v>797</v>
      </c>
      <c r="E126" s="14" t="s">
        <v>798</v>
      </c>
      <c r="F126" s="14" t="s">
        <v>799</v>
      </c>
      <c r="G126" s="14" t="s">
        <v>800</v>
      </c>
      <c r="H126" s="14" t="s">
        <v>801</v>
      </c>
      <c r="I126" s="14" t="s">
        <v>34</v>
      </c>
      <c r="J126" s="14" t="s">
        <v>23</v>
      </c>
      <c r="K126" s="14" t="s">
        <v>802</v>
      </c>
      <c r="L126" s="16" t="s">
        <v>774</v>
      </c>
      <c r="M126" s="14" t="s">
        <v>803</v>
      </c>
      <c r="N126" s="13" t="s">
        <v>27</v>
      </c>
      <c r="O126" s="13" t="s">
        <v>28</v>
      </c>
      <c r="P126" s="11"/>
    </row>
    <row r="127" ht="22.5" spans="1:16">
      <c r="A127" s="11">
        <v>126</v>
      </c>
      <c r="B127" s="12">
        <v>45426</v>
      </c>
      <c r="C127" s="13" t="s">
        <v>16</v>
      </c>
      <c r="D127" s="14" t="s">
        <v>804</v>
      </c>
      <c r="E127" s="14" t="s">
        <v>805</v>
      </c>
      <c r="F127" s="14" t="s">
        <v>806</v>
      </c>
      <c r="G127" s="14" t="s">
        <v>184</v>
      </c>
      <c r="H127" s="14" t="s">
        <v>807</v>
      </c>
      <c r="I127" s="14" t="s">
        <v>34</v>
      </c>
      <c r="J127" s="14" t="s">
        <v>23</v>
      </c>
      <c r="K127" s="14" t="s">
        <v>808</v>
      </c>
      <c r="L127" s="16" t="s">
        <v>774</v>
      </c>
      <c r="M127" s="14" t="s">
        <v>809</v>
      </c>
      <c r="N127" s="13" t="s">
        <v>27</v>
      </c>
      <c r="O127" s="13" t="s">
        <v>28</v>
      </c>
      <c r="P127" s="11"/>
    </row>
    <row r="128" ht="22.5" spans="1:16">
      <c r="A128" s="11">
        <v>127</v>
      </c>
      <c r="B128" s="12">
        <v>45426</v>
      </c>
      <c r="C128" s="13" t="s">
        <v>16</v>
      </c>
      <c r="D128" s="14" t="s">
        <v>106</v>
      </c>
      <c r="E128" s="14" t="s">
        <v>107</v>
      </c>
      <c r="F128" s="14" t="s">
        <v>108</v>
      </c>
      <c r="G128" s="14" t="s">
        <v>810</v>
      </c>
      <c r="H128" s="14" t="s">
        <v>811</v>
      </c>
      <c r="I128" s="14" t="s">
        <v>111</v>
      </c>
      <c r="J128" s="14" t="s">
        <v>23</v>
      </c>
      <c r="K128" s="14" t="s">
        <v>812</v>
      </c>
      <c r="L128" s="16" t="s">
        <v>774</v>
      </c>
      <c r="M128" s="14" t="s">
        <v>813</v>
      </c>
      <c r="N128" s="13" t="s">
        <v>27</v>
      </c>
      <c r="O128" s="13" t="s">
        <v>28</v>
      </c>
      <c r="P128" s="11"/>
    </row>
    <row r="129" ht="24" spans="1:16">
      <c r="A129" s="11">
        <v>128</v>
      </c>
      <c r="B129" s="12">
        <v>45427</v>
      </c>
      <c r="C129" s="13" t="s">
        <v>16</v>
      </c>
      <c r="D129" s="14" t="s">
        <v>814</v>
      </c>
      <c r="E129" s="14" t="s">
        <v>815</v>
      </c>
      <c r="F129" s="14" t="s">
        <v>816</v>
      </c>
      <c r="G129" s="14" t="s">
        <v>817</v>
      </c>
      <c r="H129" s="14" t="s">
        <v>818</v>
      </c>
      <c r="I129" s="14" t="s">
        <v>328</v>
      </c>
      <c r="J129" s="14" t="s">
        <v>23</v>
      </c>
      <c r="K129" s="14" t="s">
        <v>819</v>
      </c>
      <c r="L129" s="16" t="s">
        <v>820</v>
      </c>
      <c r="M129" s="14" t="s">
        <v>821</v>
      </c>
      <c r="N129" s="13" t="s">
        <v>27</v>
      </c>
      <c r="O129" s="13" t="s">
        <v>28</v>
      </c>
      <c r="P129" s="11"/>
    </row>
    <row r="130" ht="24" spans="1:16">
      <c r="A130" s="11">
        <v>129</v>
      </c>
      <c r="B130" s="12">
        <v>45427</v>
      </c>
      <c r="C130" s="13" t="s">
        <v>16</v>
      </c>
      <c r="D130" s="14" t="s">
        <v>822</v>
      </c>
      <c r="E130" s="14" t="s">
        <v>823</v>
      </c>
      <c r="F130" s="14" t="s">
        <v>824</v>
      </c>
      <c r="G130" s="14" t="s">
        <v>825</v>
      </c>
      <c r="H130" s="14" t="s">
        <v>826</v>
      </c>
      <c r="I130" s="14" t="s">
        <v>328</v>
      </c>
      <c r="J130" s="14" t="s">
        <v>23</v>
      </c>
      <c r="K130" s="14" t="s">
        <v>827</v>
      </c>
      <c r="L130" s="16" t="s">
        <v>820</v>
      </c>
      <c r="M130" s="14" t="s">
        <v>828</v>
      </c>
      <c r="N130" s="13" t="s">
        <v>27</v>
      </c>
      <c r="O130" s="13" t="s">
        <v>28</v>
      </c>
      <c r="P130" s="11"/>
    </row>
    <row r="131" ht="24" spans="1:16">
      <c r="A131" s="11">
        <v>130</v>
      </c>
      <c r="B131" s="12">
        <v>45427</v>
      </c>
      <c r="C131" s="13" t="s">
        <v>16</v>
      </c>
      <c r="D131" s="14" t="s">
        <v>829</v>
      </c>
      <c r="E131" s="14" t="s">
        <v>830</v>
      </c>
      <c r="F131" s="14" t="s">
        <v>831</v>
      </c>
      <c r="G131" s="14" t="s">
        <v>832</v>
      </c>
      <c r="H131" s="14" t="s">
        <v>833</v>
      </c>
      <c r="I131" s="14" t="s">
        <v>328</v>
      </c>
      <c r="J131" s="14" t="s">
        <v>23</v>
      </c>
      <c r="K131" s="14" t="s">
        <v>834</v>
      </c>
      <c r="L131" s="16" t="s">
        <v>820</v>
      </c>
      <c r="M131" s="14" t="s">
        <v>835</v>
      </c>
      <c r="N131" s="13" t="s">
        <v>27</v>
      </c>
      <c r="O131" s="13" t="s">
        <v>28</v>
      </c>
      <c r="P131" s="11"/>
    </row>
    <row r="132" ht="24" spans="1:16">
      <c r="A132" s="11">
        <v>131</v>
      </c>
      <c r="B132" s="12">
        <v>45427</v>
      </c>
      <c r="C132" s="13" t="s">
        <v>16</v>
      </c>
      <c r="D132" s="14" t="s">
        <v>836</v>
      </c>
      <c r="E132" s="14" t="s">
        <v>837</v>
      </c>
      <c r="F132" s="14" t="s">
        <v>838</v>
      </c>
      <c r="G132" s="14" t="s">
        <v>70</v>
      </c>
      <c r="H132" s="14" t="s">
        <v>839</v>
      </c>
      <c r="I132" s="14" t="s">
        <v>34</v>
      </c>
      <c r="J132" s="14" t="s">
        <v>23</v>
      </c>
      <c r="K132" s="14" t="s">
        <v>840</v>
      </c>
      <c r="L132" s="16" t="s">
        <v>820</v>
      </c>
      <c r="M132" s="14" t="s">
        <v>841</v>
      </c>
      <c r="N132" s="13" t="s">
        <v>27</v>
      </c>
      <c r="O132" s="13" t="s">
        <v>28</v>
      </c>
      <c r="P132" s="11"/>
    </row>
    <row r="133" ht="24" spans="1:16">
      <c r="A133" s="11">
        <v>132</v>
      </c>
      <c r="B133" s="12">
        <v>45427</v>
      </c>
      <c r="C133" s="13" t="s">
        <v>16</v>
      </c>
      <c r="D133" s="14" t="s">
        <v>842</v>
      </c>
      <c r="E133" s="14" t="s">
        <v>837</v>
      </c>
      <c r="F133" s="14" t="s">
        <v>838</v>
      </c>
      <c r="G133" s="14" t="s">
        <v>280</v>
      </c>
      <c r="H133" s="14" t="s">
        <v>96</v>
      </c>
      <c r="I133" s="14" t="s">
        <v>34</v>
      </c>
      <c r="J133" s="14" t="s">
        <v>23</v>
      </c>
      <c r="K133" s="14" t="s">
        <v>843</v>
      </c>
      <c r="L133" s="16" t="s">
        <v>820</v>
      </c>
      <c r="M133" s="14" t="s">
        <v>844</v>
      </c>
      <c r="N133" s="13" t="s">
        <v>27</v>
      </c>
      <c r="O133" s="13" t="s">
        <v>28</v>
      </c>
      <c r="P133" s="11"/>
    </row>
    <row r="134" ht="24" spans="1:16">
      <c r="A134" s="11">
        <v>133</v>
      </c>
      <c r="B134" s="12">
        <v>45427</v>
      </c>
      <c r="C134" s="13" t="s">
        <v>16</v>
      </c>
      <c r="D134" s="14" t="s">
        <v>706</v>
      </c>
      <c r="E134" s="14" t="s">
        <v>638</v>
      </c>
      <c r="F134" s="14" t="s">
        <v>845</v>
      </c>
      <c r="G134" s="14" t="s">
        <v>846</v>
      </c>
      <c r="H134" s="14" t="s">
        <v>847</v>
      </c>
      <c r="I134" s="14" t="s">
        <v>194</v>
      </c>
      <c r="J134" s="14" t="s">
        <v>23</v>
      </c>
      <c r="K134" s="14" t="s">
        <v>848</v>
      </c>
      <c r="L134" s="16" t="s">
        <v>820</v>
      </c>
      <c r="M134" s="14" t="s">
        <v>849</v>
      </c>
      <c r="N134" s="13" t="s">
        <v>27</v>
      </c>
      <c r="O134" s="13" t="s">
        <v>28</v>
      </c>
      <c r="P134" s="11"/>
    </row>
    <row r="135" ht="24" spans="1:16">
      <c r="A135" s="11">
        <v>134</v>
      </c>
      <c r="B135" s="12">
        <v>45427</v>
      </c>
      <c r="C135" s="13" t="s">
        <v>16</v>
      </c>
      <c r="D135" s="14" t="s">
        <v>850</v>
      </c>
      <c r="E135" s="14" t="s">
        <v>851</v>
      </c>
      <c r="F135" s="14" t="s">
        <v>852</v>
      </c>
      <c r="G135" s="14" t="s">
        <v>699</v>
      </c>
      <c r="H135" s="14" t="s">
        <v>853</v>
      </c>
      <c r="I135" s="14" t="s">
        <v>22</v>
      </c>
      <c r="J135" s="14" t="s">
        <v>23</v>
      </c>
      <c r="K135" s="14" t="s">
        <v>854</v>
      </c>
      <c r="L135" s="16" t="s">
        <v>855</v>
      </c>
      <c r="M135" s="14" t="s">
        <v>856</v>
      </c>
      <c r="N135" s="13" t="s">
        <v>27</v>
      </c>
      <c r="O135" s="13" t="s">
        <v>28</v>
      </c>
      <c r="P135" s="11"/>
    </row>
    <row r="136" ht="24" spans="1:16">
      <c r="A136" s="11">
        <v>135</v>
      </c>
      <c r="B136" s="12">
        <v>45427</v>
      </c>
      <c r="C136" s="13" t="s">
        <v>16</v>
      </c>
      <c r="D136" s="14" t="s">
        <v>857</v>
      </c>
      <c r="E136" s="14" t="s">
        <v>198</v>
      </c>
      <c r="F136" s="14" t="s">
        <v>199</v>
      </c>
      <c r="G136" s="14" t="s">
        <v>858</v>
      </c>
      <c r="H136" s="14" t="s">
        <v>201</v>
      </c>
      <c r="I136" s="14" t="s">
        <v>202</v>
      </c>
      <c r="J136" s="14" t="s">
        <v>23</v>
      </c>
      <c r="K136" s="14" t="s">
        <v>859</v>
      </c>
      <c r="L136" s="16" t="s">
        <v>855</v>
      </c>
      <c r="M136" s="14" t="s">
        <v>860</v>
      </c>
      <c r="N136" s="13" t="s">
        <v>27</v>
      </c>
      <c r="O136" s="13" t="s">
        <v>28</v>
      </c>
      <c r="P136" s="11"/>
    </row>
    <row r="137" ht="24" spans="1:16">
      <c r="A137" s="11">
        <v>136</v>
      </c>
      <c r="B137" s="12">
        <v>45427</v>
      </c>
      <c r="C137" s="13" t="s">
        <v>16</v>
      </c>
      <c r="D137" s="14" t="s">
        <v>861</v>
      </c>
      <c r="E137" s="14" t="s">
        <v>862</v>
      </c>
      <c r="F137" s="14" t="s">
        <v>863</v>
      </c>
      <c r="G137" s="14" t="s">
        <v>864</v>
      </c>
      <c r="H137" s="14" t="s">
        <v>865</v>
      </c>
      <c r="I137" s="14" t="s">
        <v>134</v>
      </c>
      <c r="J137" s="14" t="s">
        <v>23</v>
      </c>
      <c r="K137" s="14" t="s">
        <v>866</v>
      </c>
      <c r="L137" s="16" t="s">
        <v>855</v>
      </c>
      <c r="M137" s="14" t="s">
        <v>867</v>
      </c>
      <c r="N137" s="13" t="s">
        <v>27</v>
      </c>
      <c r="O137" s="13" t="s">
        <v>28</v>
      </c>
      <c r="P137" s="11"/>
    </row>
    <row r="138" ht="33.75" spans="1:16">
      <c r="A138" s="11">
        <v>137</v>
      </c>
      <c r="B138" s="12">
        <v>45427</v>
      </c>
      <c r="C138" s="13" t="s">
        <v>16</v>
      </c>
      <c r="D138" s="14" t="s">
        <v>868</v>
      </c>
      <c r="E138" s="14" t="s">
        <v>869</v>
      </c>
      <c r="F138" s="14" t="s">
        <v>870</v>
      </c>
      <c r="G138" s="14" t="s">
        <v>871</v>
      </c>
      <c r="H138" s="14" t="s">
        <v>872</v>
      </c>
      <c r="I138" s="14" t="s">
        <v>134</v>
      </c>
      <c r="J138" s="14" t="s">
        <v>23</v>
      </c>
      <c r="K138" s="14" t="s">
        <v>873</v>
      </c>
      <c r="L138" s="16" t="s">
        <v>855</v>
      </c>
      <c r="M138" s="14" t="s">
        <v>874</v>
      </c>
      <c r="N138" s="13" t="s">
        <v>27</v>
      </c>
      <c r="O138" s="13" t="s">
        <v>28</v>
      </c>
      <c r="P138" s="11"/>
    </row>
    <row r="139" ht="24" spans="1:16">
      <c r="A139" s="11">
        <v>138</v>
      </c>
      <c r="B139" s="12">
        <v>45427</v>
      </c>
      <c r="C139" s="13" t="s">
        <v>16</v>
      </c>
      <c r="D139" s="14" t="s">
        <v>875</v>
      </c>
      <c r="E139" s="14" t="s">
        <v>876</v>
      </c>
      <c r="F139" s="14" t="s">
        <v>877</v>
      </c>
      <c r="G139" s="14" t="s">
        <v>878</v>
      </c>
      <c r="H139" s="14" t="s">
        <v>879</v>
      </c>
      <c r="I139" s="14" t="s">
        <v>134</v>
      </c>
      <c r="J139" s="14" t="s">
        <v>23</v>
      </c>
      <c r="K139" s="14" t="s">
        <v>880</v>
      </c>
      <c r="L139" s="16" t="s">
        <v>855</v>
      </c>
      <c r="M139" s="14" t="s">
        <v>881</v>
      </c>
      <c r="N139" s="13" t="s">
        <v>27</v>
      </c>
      <c r="O139" s="13" t="s">
        <v>28</v>
      </c>
      <c r="P139" s="11"/>
    </row>
    <row r="140" ht="24" spans="1:16">
      <c r="A140" s="11">
        <v>139</v>
      </c>
      <c r="B140" s="12">
        <v>45427</v>
      </c>
      <c r="C140" s="13" t="s">
        <v>16</v>
      </c>
      <c r="D140" s="14" t="s">
        <v>882</v>
      </c>
      <c r="E140" s="14" t="s">
        <v>883</v>
      </c>
      <c r="F140" s="14" t="s">
        <v>884</v>
      </c>
      <c r="G140" s="14" t="s">
        <v>55</v>
      </c>
      <c r="H140" s="14" t="s">
        <v>885</v>
      </c>
      <c r="I140" s="14" t="s">
        <v>304</v>
      </c>
      <c r="J140" s="14" t="s">
        <v>23</v>
      </c>
      <c r="K140" s="14" t="s">
        <v>886</v>
      </c>
      <c r="L140" s="16" t="s">
        <v>855</v>
      </c>
      <c r="M140" s="14" t="s">
        <v>887</v>
      </c>
      <c r="N140" s="13" t="s">
        <v>27</v>
      </c>
      <c r="O140" s="13" t="s">
        <v>28</v>
      </c>
      <c r="P140" s="11"/>
    </row>
    <row r="141" ht="24" spans="1:16">
      <c r="A141" s="11">
        <v>140</v>
      </c>
      <c r="B141" s="12">
        <v>45427</v>
      </c>
      <c r="C141" s="13" t="s">
        <v>16</v>
      </c>
      <c r="D141" s="14" t="s">
        <v>888</v>
      </c>
      <c r="E141" s="14" t="s">
        <v>889</v>
      </c>
      <c r="F141" s="14" t="s">
        <v>890</v>
      </c>
      <c r="G141" s="14" t="s">
        <v>891</v>
      </c>
      <c r="H141" s="14" t="s">
        <v>892</v>
      </c>
      <c r="I141" s="14" t="s">
        <v>22</v>
      </c>
      <c r="J141" s="14" t="s">
        <v>23</v>
      </c>
      <c r="K141" s="14" t="s">
        <v>893</v>
      </c>
      <c r="L141" s="16" t="s">
        <v>855</v>
      </c>
      <c r="M141" s="14" t="s">
        <v>894</v>
      </c>
      <c r="N141" s="13" t="s">
        <v>27</v>
      </c>
      <c r="O141" s="13" t="s">
        <v>28</v>
      </c>
      <c r="P141" s="11"/>
    </row>
    <row r="142" ht="24" spans="1:16">
      <c r="A142" s="11">
        <v>141</v>
      </c>
      <c r="B142" s="12">
        <v>45427</v>
      </c>
      <c r="C142" s="13" t="s">
        <v>16</v>
      </c>
      <c r="D142" s="14" t="s">
        <v>895</v>
      </c>
      <c r="E142" s="14" t="s">
        <v>896</v>
      </c>
      <c r="F142" s="14" t="s">
        <v>897</v>
      </c>
      <c r="G142" s="14" t="s">
        <v>626</v>
      </c>
      <c r="H142" s="14" t="s">
        <v>263</v>
      </c>
      <c r="I142" s="14" t="s">
        <v>264</v>
      </c>
      <c r="J142" s="14" t="s">
        <v>23</v>
      </c>
      <c r="K142" s="14" t="s">
        <v>898</v>
      </c>
      <c r="L142" s="16" t="s">
        <v>855</v>
      </c>
      <c r="M142" s="14" t="s">
        <v>899</v>
      </c>
      <c r="N142" s="13" t="s">
        <v>27</v>
      </c>
      <c r="O142" s="13" t="s">
        <v>28</v>
      </c>
      <c r="P142" s="11"/>
    </row>
    <row r="143" ht="24" spans="1:16">
      <c r="A143" s="11">
        <v>142</v>
      </c>
      <c r="B143" s="12">
        <v>45427</v>
      </c>
      <c r="C143" s="13" t="s">
        <v>16</v>
      </c>
      <c r="D143" s="14" t="s">
        <v>900</v>
      </c>
      <c r="E143" s="14" t="s">
        <v>901</v>
      </c>
      <c r="F143" s="14" t="s">
        <v>902</v>
      </c>
      <c r="G143" s="14" t="s">
        <v>903</v>
      </c>
      <c r="H143" s="14" t="s">
        <v>904</v>
      </c>
      <c r="I143" s="14" t="s">
        <v>22</v>
      </c>
      <c r="J143" s="14" t="s">
        <v>23</v>
      </c>
      <c r="K143" s="14" t="s">
        <v>905</v>
      </c>
      <c r="L143" s="16" t="s">
        <v>906</v>
      </c>
      <c r="M143" s="14" t="s">
        <v>907</v>
      </c>
      <c r="N143" s="13" t="s">
        <v>27</v>
      </c>
      <c r="O143" s="13" t="s">
        <v>28</v>
      </c>
      <c r="P143" s="11"/>
    </row>
    <row r="144" ht="24" spans="1:16">
      <c r="A144" s="11">
        <v>143</v>
      </c>
      <c r="B144" s="12">
        <v>45427</v>
      </c>
      <c r="C144" s="13" t="s">
        <v>16</v>
      </c>
      <c r="D144" s="14" t="s">
        <v>908</v>
      </c>
      <c r="E144" s="14" t="s">
        <v>901</v>
      </c>
      <c r="F144" s="14" t="s">
        <v>902</v>
      </c>
      <c r="G144" s="14" t="s">
        <v>909</v>
      </c>
      <c r="H144" s="14" t="s">
        <v>910</v>
      </c>
      <c r="I144" s="14" t="s">
        <v>22</v>
      </c>
      <c r="J144" s="14" t="s">
        <v>23</v>
      </c>
      <c r="K144" s="14" t="s">
        <v>911</v>
      </c>
      <c r="L144" s="16" t="s">
        <v>906</v>
      </c>
      <c r="M144" s="14" t="s">
        <v>912</v>
      </c>
      <c r="N144" s="13" t="s">
        <v>27</v>
      </c>
      <c r="O144" s="13" t="s">
        <v>28</v>
      </c>
      <c r="P144" s="11"/>
    </row>
    <row r="145" ht="24" spans="1:16">
      <c r="A145" s="11">
        <v>144</v>
      </c>
      <c r="B145" s="12">
        <v>45427</v>
      </c>
      <c r="C145" s="13" t="s">
        <v>16</v>
      </c>
      <c r="D145" s="14" t="s">
        <v>913</v>
      </c>
      <c r="E145" s="14" t="s">
        <v>914</v>
      </c>
      <c r="F145" s="14" t="s">
        <v>915</v>
      </c>
      <c r="G145" s="14" t="s">
        <v>916</v>
      </c>
      <c r="H145" s="14" t="s">
        <v>811</v>
      </c>
      <c r="I145" s="14" t="s">
        <v>34</v>
      </c>
      <c r="J145" s="14" t="s">
        <v>23</v>
      </c>
      <c r="K145" s="14" t="s">
        <v>917</v>
      </c>
      <c r="L145" s="16" t="s">
        <v>906</v>
      </c>
      <c r="M145" s="14" t="s">
        <v>918</v>
      </c>
      <c r="N145" s="13" t="s">
        <v>27</v>
      </c>
      <c r="O145" s="13" t="s">
        <v>28</v>
      </c>
      <c r="P145" s="11"/>
    </row>
    <row r="146" ht="24" spans="1:16">
      <c r="A146" s="11">
        <v>145</v>
      </c>
      <c r="B146" s="12">
        <v>45427</v>
      </c>
      <c r="C146" s="13" t="s">
        <v>16</v>
      </c>
      <c r="D146" s="14" t="s">
        <v>875</v>
      </c>
      <c r="E146" s="14" t="s">
        <v>919</v>
      </c>
      <c r="F146" s="14" t="s">
        <v>920</v>
      </c>
      <c r="G146" s="14" t="s">
        <v>238</v>
      </c>
      <c r="H146" s="14" t="s">
        <v>921</v>
      </c>
      <c r="I146" s="14" t="s">
        <v>134</v>
      </c>
      <c r="J146" s="14" t="s">
        <v>23</v>
      </c>
      <c r="K146" s="14" t="s">
        <v>922</v>
      </c>
      <c r="L146" s="16" t="s">
        <v>906</v>
      </c>
      <c r="M146" s="14" t="s">
        <v>923</v>
      </c>
      <c r="N146" s="13" t="s">
        <v>27</v>
      </c>
      <c r="O146" s="13" t="s">
        <v>28</v>
      </c>
      <c r="P146" s="11"/>
    </row>
    <row r="147" ht="24" spans="1:16">
      <c r="A147" s="11">
        <v>146</v>
      </c>
      <c r="B147" s="12">
        <v>45427</v>
      </c>
      <c r="C147" s="13" t="s">
        <v>16</v>
      </c>
      <c r="D147" s="14" t="s">
        <v>924</v>
      </c>
      <c r="E147" s="14" t="s">
        <v>925</v>
      </c>
      <c r="F147" s="14" t="s">
        <v>926</v>
      </c>
      <c r="G147" s="14" t="s">
        <v>871</v>
      </c>
      <c r="H147" s="14" t="s">
        <v>927</v>
      </c>
      <c r="I147" s="14" t="s">
        <v>72</v>
      </c>
      <c r="J147" s="14" t="s">
        <v>23</v>
      </c>
      <c r="K147" s="14" t="s">
        <v>928</v>
      </c>
      <c r="L147" s="16" t="s">
        <v>906</v>
      </c>
      <c r="M147" s="14" t="s">
        <v>929</v>
      </c>
      <c r="N147" s="13" t="s">
        <v>27</v>
      </c>
      <c r="O147" s="13" t="s">
        <v>28</v>
      </c>
      <c r="P147" s="11"/>
    </row>
    <row r="148" ht="24" spans="1:16">
      <c r="A148" s="11">
        <v>147</v>
      </c>
      <c r="B148" s="12">
        <v>45427</v>
      </c>
      <c r="C148" s="13" t="s">
        <v>16</v>
      </c>
      <c r="D148" s="14" t="s">
        <v>930</v>
      </c>
      <c r="E148" s="14" t="s">
        <v>931</v>
      </c>
      <c r="F148" s="14" t="s">
        <v>932</v>
      </c>
      <c r="G148" s="14" t="s">
        <v>933</v>
      </c>
      <c r="H148" s="14" t="s">
        <v>425</v>
      </c>
      <c r="I148" s="14" t="s">
        <v>34</v>
      </c>
      <c r="J148" s="14" t="s">
        <v>23</v>
      </c>
      <c r="K148" s="14" t="s">
        <v>934</v>
      </c>
      <c r="L148" s="16" t="s">
        <v>906</v>
      </c>
      <c r="M148" s="14" t="s">
        <v>935</v>
      </c>
      <c r="N148" s="13" t="s">
        <v>27</v>
      </c>
      <c r="O148" s="13" t="s">
        <v>28</v>
      </c>
      <c r="P148" s="11"/>
    </row>
    <row r="149" ht="24" spans="1:16">
      <c r="A149" s="11">
        <v>148</v>
      </c>
      <c r="B149" s="12">
        <v>45427</v>
      </c>
      <c r="C149" s="13" t="s">
        <v>16</v>
      </c>
      <c r="D149" s="14" t="s">
        <v>279</v>
      </c>
      <c r="E149" s="14" t="s">
        <v>936</v>
      </c>
      <c r="F149" s="14" t="s">
        <v>937</v>
      </c>
      <c r="G149" s="14" t="s">
        <v>526</v>
      </c>
      <c r="H149" s="14" t="s">
        <v>938</v>
      </c>
      <c r="I149" s="14" t="s">
        <v>34</v>
      </c>
      <c r="J149" s="14" t="s">
        <v>23</v>
      </c>
      <c r="K149" s="14" t="s">
        <v>939</v>
      </c>
      <c r="L149" s="16" t="s">
        <v>906</v>
      </c>
      <c r="M149" s="14" t="s">
        <v>940</v>
      </c>
      <c r="N149" s="13" t="s">
        <v>27</v>
      </c>
      <c r="O149" s="13" t="s">
        <v>28</v>
      </c>
      <c r="P149" s="11"/>
    </row>
    <row r="150" ht="24" spans="1:16">
      <c r="A150" s="11">
        <v>149</v>
      </c>
      <c r="B150" s="12">
        <v>45427</v>
      </c>
      <c r="C150" s="13" t="s">
        <v>16</v>
      </c>
      <c r="D150" s="14" t="s">
        <v>941</v>
      </c>
      <c r="E150" s="14" t="s">
        <v>942</v>
      </c>
      <c r="F150" s="14" t="s">
        <v>943</v>
      </c>
      <c r="G150" s="14" t="s">
        <v>403</v>
      </c>
      <c r="H150" s="14" t="s">
        <v>527</v>
      </c>
      <c r="I150" s="14" t="s">
        <v>80</v>
      </c>
      <c r="J150" s="14" t="s">
        <v>23</v>
      </c>
      <c r="K150" s="14" t="s">
        <v>944</v>
      </c>
      <c r="L150" s="16" t="s">
        <v>906</v>
      </c>
      <c r="M150" s="14" t="s">
        <v>945</v>
      </c>
      <c r="N150" s="13" t="s">
        <v>27</v>
      </c>
      <c r="O150" s="13" t="s">
        <v>28</v>
      </c>
      <c r="P150" s="11"/>
    </row>
    <row r="151" spans="1:16">
      <c r="A151" s="11">
        <v>150</v>
      </c>
      <c r="B151" s="12">
        <v>45428</v>
      </c>
      <c r="C151" s="13" t="s">
        <v>16</v>
      </c>
      <c r="D151" s="14" t="s">
        <v>477</v>
      </c>
      <c r="E151" s="14" t="s">
        <v>440</v>
      </c>
      <c r="F151" s="14" t="s">
        <v>440</v>
      </c>
      <c r="G151" s="14" t="s">
        <v>946</v>
      </c>
      <c r="H151" s="14" t="s">
        <v>440</v>
      </c>
      <c r="I151" s="14" t="s">
        <v>442</v>
      </c>
      <c r="J151" s="14" t="s">
        <v>23</v>
      </c>
      <c r="K151" s="14" t="s">
        <v>947</v>
      </c>
      <c r="L151" s="16" t="s">
        <v>948</v>
      </c>
      <c r="M151" s="14" t="s">
        <v>949</v>
      </c>
      <c r="N151" s="13" t="s">
        <v>27</v>
      </c>
      <c r="O151" s="13" t="s">
        <v>28</v>
      </c>
      <c r="P151" s="11"/>
    </row>
    <row r="152" spans="1:16">
      <c r="A152" s="11">
        <v>151</v>
      </c>
      <c r="B152" s="12">
        <v>45428</v>
      </c>
      <c r="C152" s="13" t="s">
        <v>16</v>
      </c>
      <c r="D152" s="14" t="s">
        <v>950</v>
      </c>
      <c r="E152" s="14" t="s">
        <v>440</v>
      </c>
      <c r="F152" s="14" t="s">
        <v>440</v>
      </c>
      <c r="G152" s="14" t="s">
        <v>946</v>
      </c>
      <c r="H152" s="14" t="s">
        <v>440</v>
      </c>
      <c r="I152" s="14" t="s">
        <v>442</v>
      </c>
      <c r="J152" s="14" t="s">
        <v>23</v>
      </c>
      <c r="K152" s="14" t="s">
        <v>951</v>
      </c>
      <c r="L152" s="16" t="s">
        <v>948</v>
      </c>
      <c r="M152" s="14" t="s">
        <v>952</v>
      </c>
      <c r="N152" s="13" t="s">
        <v>27</v>
      </c>
      <c r="O152" s="13" t="s">
        <v>28</v>
      </c>
      <c r="P152" s="11"/>
    </row>
    <row r="153" spans="1:16">
      <c r="A153" s="11">
        <v>152</v>
      </c>
      <c r="B153" s="12">
        <v>45428</v>
      </c>
      <c r="C153" s="13" t="s">
        <v>16</v>
      </c>
      <c r="D153" s="14" t="s">
        <v>456</v>
      </c>
      <c r="E153" s="14" t="s">
        <v>440</v>
      </c>
      <c r="F153" s="14" t="s">
        <v>440</v>
      </c>
      <c r="G153" s="14" t="s">
        <v>946</v>
      </c>
      <c r="H153" s="14" t="s">
        <v>440</v>
      </c>
      <c r="I153" s="14" t="s">
        <v>442</v>
      </c>
      <c r="J153" s="14" t="s">
        <v>23</v>
      </c>
      <c r="K153" s="14" t="s">
        <v>953</v>
      </c>
      <c r="L153" s="16" t="s">
        <v>948</v>
      </c>
      <c r="M153" s="14" t="s">
        <v>954</v>
      </c>
      <c r="N153" s="13" t="s">
        <v>27</v>
      </c>
      <c r="O153" s="13" t="s">
        <v>28</v>
      </c>
      <c r="P153" s="11"/>
    </row>
    <row r="154" spans="1:16">
      <c r="A154" s="11">
        <v>153</v>
      </c>
      <c r="B154" s="12">
        <v>45428</v>
      </c>
      <c r="C154" s="13" t="s">
        <v>16</v>
      </c>
      <c r="D154" s="14" t="s">
        <v>477</v>
      </c>
      <c r="E154" s="14" t="s">
        <v>440</v>
      </c>
      <c r="F154" s="14" t="s">
        <v>440</v>
      </c>
      <c r="G154" s="14" t="s">
        <v>946</v>
      </c>
      <c r="H154" s="14" t="s">
        <v>440</v>
      </c>
      <c r="I154" s="14" t="s">
        <v>442</v>
      </c>
      <c r="J154" s="14" t="s">
        <v>23</v>
      </c>
      <c r="K154" s="14" t="s">
        <v>955</v>
      </c>
      <c r="L154" s="16" t="s">
        <v>956</v>
      </c>
      <c r="M154" s="14" t="s">
        <v>957</v>
      </c>
      <c r="N154" s="13" t="s">
        <v>27</v>
      </c>
      <c r="O154" s="13" t="s">
        <v>28</v>
      </c>
      <c r="P154" s="11"/>
    </row>
    <row r="155" ht="33.75" spans="1:16">
      <c r="A155" s="11">
        <v>154</v>
      </c>
      <c r="B155" s="12">
        <v>45428</v>
      </c>
      <c r="C155" s="13" t="s">
        <v>16</v>
      </c>
      <c r="D155" s="14" t="s">
        <v>958</v>
      </c>
      <c r="E155" s="14" t="s">
        <v>959</v>
      </c>
      <c r="F155" s="14" t="s">
        <v>960</v>
      </c>
      <c r="G155" s="14" t="s">
        <v>661</v>
      </c>
      <c r="H155" s="14" t="s">
        <v>961</v>
      </c>
      <c r="I155" s="14" t="s">
        <v>246</v>
      </c>
      <c r="J155" s="14" t="s">
        <v>23</v>
      </c>
      <c r="K155" s="14" t="s">
        <v>962</v>
      </c>
      <c r="L155" s="16" t="s">
        <v>963</v>
      </c>
      <c r="M155" s="14" t="s">
        <v>964</v>
      </c>
      <c r="N155" s="13" t="s">
        <v>27</v>
      </c>
      <c r="O155" s="13" t="s">
        <v>28</v>
      </c>
      <c r="P155" s="11"/>
    </row>
    <row r="156" ht="22.5" spans="1:16">
      <c r="A156" s="11">
        <v>155</v>
      </c>
      <c r="B156" s="12">
        <v>45428</v>
      </c>
      <c r="C156" s="13" t="s">
        <v>16</v>
      </c>
      <c r="D156" s="14" t="s">
        <v>965</v>
      </c>
      <c r="E156" s="14" t="s">
        <v>966</v>
      </c>
      <c r="F156" s="14" t="s">
        <v>967</v>
      </c>
      <c r="G156" s="14" t="s">
        <v>968</v>
      </c>
      <c r="H156" s="14" t="s">
        <v>921</v>
      </c>
      <c r="I156" s="14" t="s">
        <v>34</v>
      </c>
      <c r="J156" s="14" t="s">
        <v>23</v>
      </c>
      <c r="K156" s="14" t="s">
        <v>969</v>
      </c>
      <c r="L156" s="16" t="s">
        <v>963</v>
      </c>
      <c r="M156" s="14" t="s">
        <v>970</v>
      </c>
      <c r="N156" s="13" t="s">
        <v>27</v>
      </c>
      <c r="O156" s="13" t="s">
        <v>28</v>
      </c>
      <c r="P156" s="11"/>
    </row>
    <row r="157" ht="22.5" spans="1:16">
      <c r="A157" s="11">
        <v>156</v>
      </c>
      <c r="B157" s="12">
        <v>45428</v>
      </c>
      <c r="C157" s="13" t="s">
        <v>16</v>
      </c>
      <c r="D157" s="14" t="s">
        <v>37</v>
      </c>
      <c r="E157" s="14" t="s">
        <v>971</v>
      </c>
      <c r="F157" s="14" t="s">
        <v>972</v>
      </c>
      <c r="G157" s="14" t="s">
        <v>779</v>
      </c>
      <c r="H157" s="14" t="s">
        <v>973</v>
      </c>
      <c r="I157" s="14" t="s">
        <v>34</v>
      </c>
      <c r="J157" s="14" t="s">
        <v>23</v>
      </c>
      <c r="K157" s="14" t="s">
        <v>974</v>
      </c>
      <c r="L157" s="16" t="s">
        <v>963</v>
      </c>
      <c r="M157" s="14" t="s">
        <v>975</v>
      </c>
      <c r="N157" s="13" t="s">
        <v>27</v>
      </c>
      <c r="O157" s="13" t="s">
        <v>28</v>
      </c>
      <c r="P157" s="11"/>
    </row>
    <row r="158" ht="22.5" spans="1:16">
      <c r="A158" s="11">
        <v>157</v>
      </c>
      <c r="B158" s="12">
        <v>45428</v>
      </c>
      <c r="C158" s="13" t="s">
        <v>16</v>
      </c>
      <c r="D158" s="14" t="s">
        <v>976</v>
      </c>
      <c r="E158" s="14" t="s">
        <v>977</v>
      </c>
      <c r="F158" s="14" t="s">
        <v>978</v>
      </c>
      <c r="G158" s="14" t="s">
        <v>979</v>
      </c>
      <c r="H158" s="14" t="s">
        <v>980</v>
      </c>
      <c r="I158" s="14" t="s">
        <v>296</v>
      </c>
      <c r="J158" s="14" t="s">
        <v>23</v>
      </c>
      <c r="K158" s="14" t="s">
        <v>981</v>
      </c>
      <c r="L158" s="16" t="s">
        <v>963</v>
      </c>
      <c r="M158" s="14" t="s">
        <v>982</v>
      </c>
      <c r="N158" s="13" t="s">
        <v>27</v>
      </c>
      <c r="O158" s="13" t="s">
        <v>28</v>
      </c>
      <c r="P158" s="11"/>
    </row>
    <row r="159" ht="22.5" spans="1:16">
      <c r="A159" s="11">
        <v>158</v>
      </c>
      <c r="B159" s="12">
        <v>45428</v>
      </c>
      <c r="C159" s="13" t="s">
        <v>16</v>
      </c>
      <c r="D159" s="14" t="s">
        <v>983</v>
      </c>
      <c r="E159" s="14" t="s">
        <v>984</v>
      </c>
      <c r="F159" s="14" t="s">
        <v>985</v>
      </c>
      <c r="G159" s="14" t="s">
        <v>986</v>
      </c>
      <c r="H159" s="14" t="s">
        <v>987</v>
      </c>
      <c r="I159" s="14" t="s">
        <v>22</v>
      </c>
      <c r="J159" s="14" t="s">
        <v>23</v>
      </c>
      <c r="K159" s="14" t="s">
        <v>988</v>
      </c>
      <c r="L159" s="16" t="s">
        <v>963</v>
      </c>
      <c r="M159" s="14" t="s">
        <v>989</v>
      </c>
      <c r="N159" s="13" t="s">
        <v>27</v>
      </c>
      <c r="O159" s="13" t="s">
        <v>28</v>
      </c>
      <c r="P159" s="11"/>
    </row>
    <row r="160" ht="22.5" spans="1:16">
      <c r="A160" s="11">
        <v>159</v>
      </c>
      <c r="B160" s="12">
        <v>45428</v>
      </c>
      <c r="C160" s="13" t="s">
        <v>16</v>
      </c>
      <c r="D160" s="14" t="s">
        <v>990</v>
      </c>
      <c r="E160" s="14" t="s">
        <v>991</v>
      </c>
      <c r="F160" s="14" t="s">
        <v>992</v>
      </c>
      <c r="G160" s="14" t="s">
        <v>993</v>
      </c>
      <c r="H160" s="14" t="s">
        <v>527</v>
      </c>
      <c r="I160" s="14" t="s">
        <v>80</v>
      </c>
      <c r="J160" s="14" t="s">
        <v>23</v>
      </c>
      <c r="K160" s="14" t="s">
        <v>994</v>
      </c>
      <c r="L160" s="16" t="s">
        <v>963</v>
      </c>
      <c r="M160" s="14" t="s">
        <v>995</v>
      </c>
      <c r="N160" s="13" t="s">
        <v>27</v>
      </c>
      <c r="O160" s="13" t="s">
        <v>28</v>
      </c>
      <c r="P160" s="11"/>
    </row>
    <row r="161" spans="1:16">
      <c r="A161" s="11">
        <v>160</v>
      </c>
      <c r="B161" s="12">
        <v>45428</v>
      </c>
      <c r="C161" s="13" t="s">
        <v>16</v>
      </c>
      <c r="D161" s="14" t="s">
        <v>352</v>
      </c>
      <c r="E161" s="14" t="s">
        <v>996</v>
      </c>
      <c r="F161" s="14" t="s">
        <v>997</v>
      </c>
      <c r="G161" s="14" t="s">
        <v>998</v>
      </c>
      <c r="H161" s="14" t="s">
        <v>356</v>
      </c>
      <c r="I161" s="14" t="s">
        <v>320</v>
      </c>
      <c r="J161" s="14" t="s">
        <v>23</v>
      </c>
      <c r="K161" s="14" t="s">
        <v>999</v>
      </c>
      <c r="L161" s="16" t="s">
        <v>1000</v>
      </c>
      <c r="M161" s="14" t="s">
        <v>1001</v>
      </c>
      <c r="N161" s="13" t="s">
        <v>27</v>
      </c>
      <c r="O161" s="13" t="s">
        <v>28</v>
      </c>
      <c r="P161" s="11"/>
    </row>
    <row r="162" ht="22.5" spans="1:16">
      <c r="A162" s="11">
        <v>161</v>
      </c>
      <c r="B162" s="12">
        <v>45428</v>
      </c>
      <c r="C162" s="13" t="s">
        <v>16</v>
      </c>
      <c r="D162" s="14" t="s">
        <v>1002</v>
      </c>
      <c r="E162" s="14" t="s">
        <v>1003</v>
      </c>
      <c r="F162" s="14" t="s">
        <v>1004</v>
      </c>
      <c r="G162" s="14" t="s">
        <v>1005</v>
      </c>
      <c r="H162" s="14" t="s">
        <v>96</v>
      </c>
      <c r="I162" s="14" t="s">
        <v>320</v>
      </c>
      <c r="J162" s="14" t="s">
        <v>23</v>
      </c>
      <c r="K162" s="14" t="s">
        <v>1006</v>
      </c>
      <c r="L162" s="16" t="s">
        <v>1000</v>
      </c>
      <c r="M162" s="14" t="s">
        <v>1007</v>
      </c>
      <c r="N162" s="13" t="s">
        <v>27</v>
      </c>
      <c r="O162" s="13" t="s">
        <v>28</v>
      </c>
      <c r="P162" s="11"/>
    </row>
    <row r="163" ht="22.5" spans="1:16">
      <c r="A163" s="11">
        <v>162</v>
      </c>
      <c r="B163" s="12">
        <v>45428</v>
      </c>
      <c r="C163" s="13" t="s">
        <v>16</v>
      </c>
      <c r="D163" s="14" t="s">
        <v>1008</v>
      </c>
      <c r="E163" s="14" t="s">
        <v>1009</v>
      </c>
      <c r="F163" s="14" t="s">
        <v>1010</v>
      </c>
      <c r="G163" s="14" t="s">
        <v>1011</v>
      </c>
      <c r="H163" s="14" t="s">
        <v>1012</v>
      </c>
      <c r="I163" s="14" t="s">
        <v>328</v>
      </c>
      <c r="J163" s="14" t="s">
        <v>23</v>
      </c>
      <c r="K163" s="14" t="s">
        <v>1013</v>
      </c>
      <c r="L163" s="16" t="s">
        <v>1000</v>
      </c>
      <c r="M163" s="14" t="s">
        <v>1014</v>
      </c>
      <c r="N163" s="13" t="s">
        <v>27</v>
      </c>
      <c r="O163" s="13" t="s">
        <v>28</v>
      </c>
      <c r="P163" s="11"/>
    </row>
    <row r="164" spans="1:16">
      <c r="A164" s="11">
        <v>163</v>
      </c>
      <c r="B164" s="12">
        <v>45429</v>
      </c>
      <c r="C164" s="13" t="s">
        <v>16</v>
      </c>
      <c r="D164" s="14" t="s">
        <v>1015</v>
      </c>
      <c r="E164" s="14" t="s">
        <v>440</v>
      </c>
      <c r="F164" s="14" t="s">
        <v>440</v>
      </c>
      <c r="G164" s="14" t="s">
        <v>1016</v>
      </c>
      <c r="H164" s="14" t="s">
        <v>440</v>
      </c>
      <c r="I164" s="14" t="s">
        <v>442</v>
      </c>
      <c r="J164" s="14" t="s">
        <v>23</v>
      </c>
      <c r="K164" s="14" t="s">
        <v>1017</v>
      </c>
      <c r="L164" s="16" t="s">
        <v>1018</v>
      </c>
      <c r="M164" s="14" t="s">
        <v>1019</v>
      </c>
      <c r="N164" s="13" t="s">
        <v>27</v>
      </c>
      <c r="O164" s="13" t="s">
        <v>28</v>
      </c>
      <c r="P164" s="11"/>
    </row>
    <row r="165" spans="1:16">
      <c r="A165" s="11">
        <v>164</v>
      </c>
      <c r="B165" s="12">
        <v>45429</v>
      </c>
      <c r="C165" s="13" t="s">
        <v>16</v>
      </c>
      <c r="D165" s="14" t="s">
        <v>1020</v>
      </c>
      <c r="E165" s="14" t="s">
        <v>440</v>
      </c>
      <c r="F165" s="14" t="s">
        <v>440</v>
      </c>
      <c r="G165" s="14" t="s">
        <v>946</v>
      </c>
      <c r="H165" s="14" t="s">
        <v>440</v>
      </c>
      <c r="I165" s="14" t="s">
        <v>442</v>
      </c>
      <c r="J165" s="14" t="s">
        <v>23</v>
      </c>
      <c r="K165" s="14" t="s">
        <v>1021</v>
      </c>
      <c r="L165" s="16" t="s">
        <v>1018</v>
      </c>
      <c r="M165" s="14" t="s">
        <v>1022</v>
      </c>
      <c r="N165" s="13" t="s">
        <v>27</v>
      </c>
      <c r="O165" s="13" t="s">
        <v>28</v>
      </c>
      <c r="P165" s="11"/>
    </row>
    <row r="166" spans="1:16">
      <c r="A166" s="11">
        <v>165</v>
      </c>
      <c r="B166" s="12">
        <v>45429</v>
      </c>
      <c r="C166" s="13" t="s">
        <v>16</v>
      </c>
      <c r="D166" s="14" t="s">
        <v>1023</v>
      </c>
      <c r="E166" s="14" t="s">
        <v>440</v>
      </c>
      <c r="F166" s="14" t="s">
        <v>440</v>
      </c>
      <c r="G166" s="14" t="s">
        <v>1016</v>
      </c>
      <c r="H166" s="14" t="s">
        <v>440</v>
      </c>
      <c r="I166" s="14" t="s">
        <v>442</v>
      </c>
      <c r="J166" s="14" t="s">
        <v>23</v>
      </c>
      <c r="K166" s="14" t="s">
        <v>1024</v>
      </c>
      <c r="L166" s="16" t="s">
        <v>1018</v>
      </c>
      <c r="M166" s="14" t="s">
        <v>1025</v>
      </c>
      <c r="N166" s="13" t="s">
        <v>27</v>
      </c>
      <c r="O166" s="13" t="s">
        <v>28</v>
      </c>
      <c r="P166" s="11"/>
    </row>
    <row r="167" spans="1:16">
      <c r="A167" s="11">
        <v>166</v>
      </c>
      <c r="B167" s="12">
        <v>45429</v>
      </c>
      <c r="C167" s="13" t="s">
        <v>16</v>
      </c>
      <c r="D167" s="14" t="s">
        <v>1026</v>
      </c>
      <c r="E167" s="14" t="s">
        <v>440</v>
      </c>
      <c r="F167" s="14" t="s">
        <v>440</v>
      </c>
      <c r="G167" s="14" t="s">
        <v>946</v>
      </c>
      <c r="H167" s="14" t="s">
        <v>440</v>
      </c>
      <c r="I167" s="14" t="s">
        <v>442</v>
      </c>
      <c r="J167" s="14" t="s">
        <v>23</v>
      </c>
      <c r="K167" s="14" t="s">
        <v>1027</v>
      </c>
      <c r="L167" s="16" t="s">
        <v>1018</v>
      </c>
      <c r="M167" s="14" t="s">
        <v>1028</v>
      </c>
      <c r="N167" s="13" t="s">
        <v>27</v>
      </c>
      <c r="O167" s="13" t="s">
        <v>28</v>
      </c>
      <c r="P167" s="11"/>
    </row>
    <row r="168" spans="1:16">
      <c r="A168" s="11">
        <v>167</v>
      </c>
      <c r="B168" s="12">
        <v>45429</v>
      </c>
      <c r="C168" s="13" t="s">
        <v>16</v>
      </c>
      <c r="D168" s="14" t="s">
        <v>1020</v>
      </c>
      <c r="E168" s="14" t="s">
        <v>440</v>
      </c>
      <c r="F168" s="14" t="s">
        <v>440</v>
      </c>
      <c r="G168" s="14" t="s">
        <v>1016</v>
      </c>
      <c r="H168" s="14" t="s">
        <v>440</v>
      </c>
      <c r="I168" s="14" t="s">
        <v>442</v>
      </c>
      <c r="J168" s="14" t="s">
        <v>23</v>
      </c>
      <c r="K168" s="14" t="s">
        <v>1029</v>
      </c>
      <c r="L168" s="16" t="s">
        <v>1030</v>
      </c>
      <c r="M168" s="14" t="s">
        <v>1031</v>
      </c>
      <c r="N168" s="13" t="s">
        <v>27</v>
      </c>
      <c r="O168" s="13" t="s">
        <v>28</v>
      </c>
      <c r="P168" s="11"/>
    </row>
    <row r="169" spans="1:16">
      <c r="A169" s="11">
        <v>168</v>
      </c>
      <c r="B169" s="12">
        <v>45429</v>
      </c>
      <c r="C169" s="13" t="s">
        <v>16</v>
      </c>
      <c r="D169" s="14" t="s">
        <v>1023</v>
      </c>
      <c r="E169" s="14" t="s">
        <v>440</v>
      </c>
      <c r="F169" s="14" t="s">
        <v>440</v>
      </c>
      <c r="G169" s="14" t="s">
        <v>1016</v>
      </c>
      <c r="H169" s="14" t="s">
        <v>440</v>
      </c>
      <c r="I169" s="14" t="s">
        <v>442</v>
      </c>
      <c r="J169" s="14" t="s">
        <v>23</v>
      </c>
      <c r="K169" s="14" t="s">
        <v>1032</v>
      </c>
      <c r="L169" s="16" t="s">
        <v>1030</v>
      </c>
      <c r="M169" s="14" t="s">
        <v>1033</v>
      </c>
      <c r="N169" s="13" t="s">
        <v>27</v>
      </c>
      <c r="O169" s="13" t="s">
        <v>28</v>
      </c>
      <c r="P169" s="11"/>
    </row>
    <row r="170" ht="24" spans="1:16">
      <c r="A170" s="11">
        <v>169</v>
      </c>
      <c r="B170" s="12">
        <v>45429</v>
      </c>
      <c r="C170" s="13" t="s">
        <v>16</v>
      </c>
      <c r="D170" s="14" t="s">
        <v>1034</v>
      </c>
      <c r="E170" s="14" t="s">
        <v>1035</v>
      </c>
      <c r="F170" s="14" t="s">
        <v>1036</v>
      </c>
      <c r="G170" s="14" t="s">
        <v>1037</v>
      </c>
      <c r="H170" s="14" t="s">
        <v>436</v>
      </c>
      <c r="I170" s="14" t="s">
        <v>22</v>
      </c>
      <c r="J170" s="14" t="s">
        <v>23</v>
      </c>
      <c r="K170" s="14" t="s">
        <v>1038</v>
      </c>
      <c r="L170" s="16" t="s">
        <v>1039</v>
      </c>
      <c r="M170" s="14" t="s">
        <v>1040</v>
      </c>
      <c r="N170" s="13" t="s">
        <v>27</v>
      </c>
      <c r="O170" s="13" t="s">
        <v>28</v>
      </c>
      <c r="P170" s="11"/>
    </row>
    <row r="171" ht="24" spans="1:16">
      <c r="A171" s="11">
        <v>170</v>
      </c>
      <c r="B171" s="12">
        <v>45429</v>
      </c>
      <c r="C171" s="13" t="s">
        <v>16</v>
      </c>
      <c r="D171" s="14" t="s">
        <v>345</v>
      </c>
      <c r="E171" s="14" t="s">
        <v>1041</v>
      </c>
      <c r="F171" s="14" t="s">
        <v>1042</v>
      </c>
      <c r="G171" s="14" t="s">
        <v>1043</v>
      </c>
      <c r="H171" s="14" t="s">
        <v>335</v>
      </c>
      <c r="I171" s="14" t="s">
        <v>22</v>
      </c>
      <c r="J171" s="14" t="s">
        <v>23</v>
      </c>
      <c r="K171" s="14" t="s">
        <v>1044</v>
      </c>
      <c r="L171" s="16" t="s">
        <v>1039</v>
      </c>
      <c r="M171" s="14" t="s">
        <v>1045</v>
      </c>
      <c r="N171" s="13" t="s">
        <v>27</v>
      </c>
      <c r="O171" s="13" t="s">
        <v>28</v>
      </c>
      <c r="P171" s="11"/>
    </row>
    <row r="172" ht="24" spans="1:16">
      <c r="A172" s="11">
        <v>171</v>
      </c>
      <c r="B172" s="12">
        <v>45429</v>
      </c>
      <c r="C172" s="13" t="s">
        <v>16</v>
      </c>
      <c r="D172" s="14" t="s">
        <v>345</v>
      </c>
      <c r="E172" s="14" t="s">
        <v>1046</v>
      </c>
      <c r="F172" s="14" t="s">
        <v>1047</v>
      </c>
      <c r="G172" s="14" t="s">
        <v>1048</v>
      </c>
      <c r="H172" s="14" t="s">
        <v>335</v>
      </c>
      <c r="I172" s="14" t="s">
        <v>22</v>
      </c>
      <c r="J172" s="14" t="s">
        <v>23</v>
      </c>
      <c r="K172" s="14" t="s">
        <v>1049</v>
      </c>
      <c r="L172" s="16" t="s">
        <v>1039</v>
      </c>
      <c r="M172" s="14" t="s">
        <v>1050</v>
      </c>
      <c r="N172" s="13" t="s">
        <v>27</v>
      </c>
      <c r="O172" s="13" t="s">
        <v>28</v>
      </c>
      <c r="P172" s="11"/>
    </row>
    <row r="173" ht="33.75" spans="1:16">
      <c r="A173" s="11">
        <v>172</v>
      </c>
      <c r="B173" s="12">
        <v>45429</v>
      </c>
      <c r="C173" s="13" t="s">
        <v>16</v>
      </c>
      <c r="D173" s="14" t="s">
        <v>352</v>
      </c>
      <c r="E173" s="14" t="s">
        <v>1051</v>
      </c>
      <c r="F173" s="14" t="s">
        <v>1052</v>
      </c>
      <c r="G173" s="14" t="s">
        <v>1053</v>
      </c>
      <c r="H173" s="14" t="s">
        <v>1054</v>
      </c>
      <c r="I173" s="14" t="s">
        <v>320</v>
      </c>
      <c r="J173" s="14" t="s">
        <v>23</v>
      </c>
      <c r="K173" s="14" t="s">
        <v>1055</v>
      </c>
      <c r="L173" s="16" t="s">
        <v>1039</v>
      </c>
      <c r="M173" s="14" t="s">
        <v>1056</v>
      </c>
      <c r="N173" s="13" t="s">
        <v>27</v>
      </c>
      <c r="O173" s="13" t="s">
        <v>28</v>
      </c>
      <c r="P173" s="11"/>
    </row>
    <row r="174" ht="24" spans="1:16">
      <c r="A174" s="11">
        <v>173</v>
      </c>
      <c r="B174" s="12">
        <v>45429</v>
      </c>
      <c r="C174" s="13" t="s">
        <v>16</v>
      </c>
      <c r="D174" s="14" t="s">
        <v>1057</v>
      </c>
      <c r="E174" s="14" t="s">
        <v>1058</v>
      </c>
      <c r="F174" s="14" t="s">
        <v>1059</v>
      </c>
      <c r="G174" s="14" t="s">
        <v>1060</v>
      </c>
      <c r="H174" s="14" t="s">
        <v>1061</v>
      </c>
      <c r="I174" s="14" t="s">
        <v>320</v>
      </c>
      <c r="J174" s="14" t="s">
        <v>23</v>
      </c>
      <c r="K174" s="14" t="s">
        <v>1062</v>
      </c>
      <c r="L174" s="16" t="s">
        <v>1039</v>
      </c>
      <c r="M174" s="14" t="s">
        <v>1063</v>
      </c>
      <c r="N174" s="13" t="s">
        <v>27</v>
      </c>
      <c r="O174" s="13" t="s">
        <v>28</v>
      </c>
      <c r="P174" s="11"/>
    </row>
    <row r="175" ht="24" spans="1:16">
      <c r="A175" s="11">
        <v>174</v>
      </c>
      <c r="B175" s="12">
        <v>45429</v>
      </c>
      <c r="C175" s="13" t="s">
        <v>16</v>
      </c>
      <c r="D175" s="14" t="s">
        <v>1064</v>
      </c>
      <c r="E175" s="14" t="s">
        <v>1065</v>
      </c>
      <c r="F175" s="14" t="s">
        <v>1066</v>
      </c>
      <c r="G175" s="14" t="s">
        <v>686</v>
      </c>
      <c r="H175" s="14" t="s">
        <v>335</v>
      </c>
      <c r="I175" s="14" t="s">
        <v>320</v>
      </c>
      <c r="J175" s="14" t="s">
        <v>23</v>
      </c>
      <c r="K175" s="14" t="s">
        <v>1067</v>
      </c>
      <c r="L175" s="16" t="s">
        <v>1039</v>
      </c>
      <c r="M175" s="14" t="s">
        <v>1068</v>
      </c>
      <c r="N175" s="13" t="s">
        <v>27</v>
      </c>
      <c r="O175" s="13" t="s">
        <v>28</v>
      </c>
      <c r="P175" s="11"/>
    </row>
    <row r="176" ht="24" spans="1:16">
      <c r="A176" s="11">
        <v>175</v>
      </c>
      <c r="B176" s="12">
        <v>45429</v>
      </c>
      <c r="C176" s="13" t="s">
        <v>16</v>
      </c>
      <c r="D176" s="14" t="s">
        <v>1069</v>
      </c>
      <c r="E176" s="14" t="s">
        <v>524</v>
      </c>
      <c r="F176" s="14" t="s">
        <v>1070</v>
      </c>
      <c r="G176" s="14" t="s">
        <v>1071</v>
      </c>
      <c r="H176" s="14" t="s">
        <v>1072</v>
      </c>
      <c r="I176" s="14" t="s">
        <v>80</v>
      </c>
      <c r="J176" s="14" t="s">
        <v>23</v>
      </c>
      <c r="K176" s="14" t="s">
        <v>1073</v>
      </c>
      <c r="L176" s="16" t="s">
        <v>1039</v>
      </c>
      <c r="M176" s="14" t="s">
        <v>1074</v>
      </c>
      <c r="N176" s="13" t="s">
        <v>27</v>
      </c>
      <c r="O176" s="13" t="s">
        <v>28</v>
      </c>
      <c r="P176" s="11"/>
    </row>
    <row r="177" ht="22.5" spans="1:16">
      <c r="A177" s="11">
        <v>176</v>
      </c>
      <c r="B177" s="12">
        <v>45429</v>
      </c>
      <c r="C177" s="13" t="s">
        <v>16</v>
      </c>
      <c r="D177" s="14" t="s">
        <v>1075</v>
      </c>
      <c r="E177" s="14" t="s">
        <v>1076</v>
      </c>
      <c r="F177" s="14" t="s">
        <v>1077</v>
      </c>
      <c r="G177" s="14" t="s">
        <v>109</v>
      </c>
      <c r="H177" s="14" t="s">
        <v>1078</v>
      </c>
      <c r="I177" s="14" t="s">
        <v>72</v>
      </c>
      <c r="J177" s="14" t="s">
        <v>23</v>
      </c>
      <c r="K177" s="14" t="s">
        <v>1079</v>
      </c>
      <c r="L177" s="16" t="s">
        <v>1080</v>
      </c>
      <c r="M177" s="14" t="s">
        <v>1081</v>
      </c>
      <c r="N177" s="13" t="s">
        <v>27</v>
      </c>
      <c r="O177" s="13" t="s">
        <v>28</v>
      </c>
      <c r="P177" s="11"/>
    </row>
    <row r="178" ht="22.5" spans="1:16">
      <c r="A178" s="11">
        <v>177</v>
      </c>
      <c r="B178" s="12">
        <v>45429</v>
      </c>
      <c r="C178" s="13" t="s">
        <v>16</v>
      </c>
      <c r="D178" s="14" t="s">
        <v>1082</v>
      </c>
      <c r="E178" s="14" t="s">
        <v>1083</v>
      </c>
      <c r="F178" s="14" t="s">
        <v>1084</v>
      </c>
      <c r="G178" s="14" t="s">
        <v>1085</v>
      </c>
      <c r="H178" s="14" t="s">
        <v>1086</v>
      </c>
      <c r="I178" s="14" t="s">
        <v>320</v>
      </c>
      <c r="J178" s="14" t="s">
        <v>23</v>
      </c>
      <c r="K178" s="14" t="s">
        <v>1087</v>
      </c>
      <c r="L178" s="16" t="s">
        <v>1080</v>
      </c>
      <c r="M178" s="14" t="s">
        <v>1088</v>
      </c>
      <c r="N178" s="13" t="s">
        <v>27</v>
      </c>
      <c r="O178" s="13" t="s">
        <v>28</v>
      </c>
      <c r="P178" s="11"/>
    </row>
    <row r="179" ht="22.5" spans="1:16">
      <c r="A179" s="11">
        <v>178</v>
      </c>
      <c r="B179" s="12">
        <v>45429</v>
      </c>
      <c r="C179" s="13" t="s">
        <v>16</v>
      </c>
      <c r="D179" s="14" t="s">
        <v>83</v>
      </c>
      <c r="E179" s="14" t="s">
        <v>84</v>
      </c>
      <c r="F179" s="14" t="s">
        <v>85</v>
      </c>
      <c r="G179" s="14" t="s">
        <v>177</v>
      </c>
      <c r="H179" s="14" t="s">
        <v>87</v>
      </c>
      <c r="I179" s="14" t="s">
        <v>88</v>
      </c>
      <c r="J179" s="14" t="s">
        <v>23</v>
      </c>
      <c r="K179" s="14" t="s">
        <v>1089</v>
      </c>
      <c r="L179" s="16" t="s">
        <v>1080</v>
      </c>
      <c r="M179" s="14" t="s">
        <v>1090</v>
      </c>
      <c r="N179" s="13" t="s">
        <v>27</v>
      </c>
      <c r="O179" s="13" t="s">
        <v>28</v>
      </c>
      <c r="P179" s="11"/>
    </row>
    <row r="180" ht="22.5" spans="1:16">
      <c r="A180" s="11">
        <v>179</v>
      </c>
      <c r="B180" s="12">
        <v>45429</v>
      </c>
      <c r="C180" s="13" t="s">
        <v>16</v>
      </c>
      <c r="D180" s="14" t="s">
        <v>1091</v>
      </c>
      <c r="E180" s="14" t="s">
        <v>1092</v>
      </c>
      <c r="F180" s="14" t="s">
        <v>1093</v>
      </c>
      <c r="G180" s="14" t="s">
        <v>184</v>
      </c>
      <c r="H180" s="14" t="s">
        <v>588</v>
      </c>
      <c r="I180" s="14" t="s">
        <v>500</v>
      </c>
      <c r="J180" s="14" t="s">
        <v>23</v>
      </c>
      <c r="K180" s="14" t="s">
        <v>1094</v>
      </c>
      <c r="L180" s="16" t="s">
        <v>1080</v>
      </c>
      <c r="M180" s="14" t="s">
        <v>1095</v>
      </c>
      <c r="N180" s="13" t="s">
        <v>27</v>
      </c>
      <c r="O180" s="13" t="s">
        <v>28</v>
      </c>
      <c r="P180" s="11"/>
    </row>
    <row r="181" ht="22.5" spans="1:16">
      <c r="A181" s="11">
        <v>180</v>
      </c>
      <c r="B181" s="12">
        <v>45429</v>
      </c>
      <c r="C181" s="13" t="s">
        <v>16</v>
      </c>
      <c r="D181" s="14" t="s">
        <v>1096</v>
      </c>
      <c r="E181" s="14" t="s">
        <v>60</v>
      </c>
      <c r="F181" s="14" t="s">
        <v>61</v>
      </c>
      <c r="G181" s="14" t="s">
        <v>1097</v>
      </c>
      <c r="H181" s="14" t="s">
        <v>63</v>
      </c>
      <c r="I181" s="14" t="s">
        <v>64</v>
      </c>
      <c r="J181" s="14" t="s">
        <v>23</v>
      </c>
      <c r="K181" s="14" t="s">
        <v>1098</v>
      </c>
      <c r="L181" s="16" t="s">
        <v>1080</v>
      </c>
      <c r="M181" s="14" t="s">
        <v>1099</v>
      </c>
      <c r="N181" s="13" t="s">
        <v>27</v>
      </c>
      <c r="O181" s="13" t="s">
        <v>28</v>
      </c>
      <c r="P181" s="11"/>
    </row>
    <row r="182" spans="1:16">
      <c r="A182" s="11">
        <v>181</v>
      </c>
      <c r="B182" s="12">
        <v>45429</v>
      </c>
      <c r="C182" s="13" t="s">
        <v>16</v>
      </c>
      <c r="D182" s="14" t="s">
        <v>1100</v>
      </c>
      <c r="E182" s="14" t="s">
        <v>440</v>
      </c>
      <c r="F182" s="14" t="s">
        <v>440</v>
      </c>
      <c r="G182" s="14" t="s">
        <v>1101</v>
      </c>
      <c r="H182" s="14" t="s">
        <v>440</v>
      </c>
      <c r="I182" s="14" t="s">
        <v>80</v>
      </c>
      <c r="J182" s="14" t="s">
        <v>23</v>
      </c>
      <c r="K182" s="14" t="s">
        <v>1102</v>
      </c>
      <c r="L182" s="16" t="s">
        <v>1080</v>
      </c>
      <c r="M182" s="14" t="s">
        <v>1103</v>
      </c>
      <c r="N182" s="13" t="s">
        <v>27</v>
      </c>
      <c r="O182" s="13" t="s">
        <v>28</v>
      </c>
      <c r="P182" s="11"/>
    </row>
    <row r="183" ht="22.5" spans="1:16">
      <c r="A183" s="11">
        <v>182</v>
      </c>
      <c r="B183" s="12">
        <v>45430</v>
      </c>
      <c r="C183" s="13" t="s">
        <v>16</v>
      </c>
      <c r="D183" s="14" t="s">
        <v>1104</v>
      </c>
      <c r="E183" s="14" t="s">
        <v>1105</v>
      </c>
      <c r="F183" s="14" t="s">
        <v>1106</v>
      </c>
      <c r="G183" s="14" t="s">
        <v>184</v>
      </c>
      <c r="H183" s="14" t="s">
        <v>1107</v>
      </c>
      <c r="I183" s="14" t="s">
        <v>500</v>
      </c>
      <c r="J183" s="14" t="s">
        <v>23</v>
      </c>
      <c r="K183" s="14" t="s">
        <v>1108</v>
      </c>
      <c r="L183" s="16" t="s">
        <v>1109</v>
      </c>
      <c r="M183" s="14" t="s">
        <v>1110</v>
      </c>
      <c r="N183" s="13" t="s">
        <v>27</v>
      </c>
      <c r="O183" s="13" t="s">
        <v>28</v>
      </c>
      <c r="P183" s="11"/>
    </row>
    <row r="184" ht="22.5" spans="1:16">
      <c r="A184" s="11">
        <v>183</v>
      </c>
      <c r="B184" s="12">
        <v>45430</v>
      </c>
      <c r="C184" s="13" t="s">
        <v>16</v>
      </c>
      <c r="D184" s="14" t="s">
        <v>1111</v>
      </c>
      <c r="E184" s="14" t="s">
        <v>1105</v>
      </c>
      <c r="F184" s="14" t="s">
        <v>1106</v>
      </c>
      <c r="G184" s="14" t="s">
        <v>276</v>
      </c>
      <c r="H184" s="14" t="s">
        <v>1107</v>
      </c>
      <c r="I184" s="14" t="s">
        <v>500</v>
      </c>
      <c r="J184" s="14" t="s">
        <v>23</v>
      </c>
      <c r="K184" s="14" t="s">
        <v>1112</v>
      </c>
      <c r="L184" s="16" t="s">
        <v>1109</v>
      </c>
      <c r="M184" s="14" t="s">
        <v>1113</v>
      </c>
      <c r="N184" s="13" t="s">
        <v>27</v>
      </c>
      <c r="O184" s="13" t="s">
        <v>28</v>
      </c>
      <c r="P184" s="11"/>
    </row>
    <row r="185" ht="22.5" spans="1:16">
      <c r="A185" s="11">
        <v>184</v>
      </c>
      <c r="B185" s="12">
        <v>45430</v>
      </c>
      <c r="C185" s="13" t="s">
        <v>16</v>
      </c>
      <c r="D185" s="14" t="s">
        <v>1114</v>
      </c>
      <c r="E185" s="14" t="s">
        <v>1105</v>
      </c>
      <c r="F185" s="14" t="s">
        <v>1106</v>
      </c>
      <c r="G185" s="14" t="s">
        <v>771</v>
      </c>
      <c r="H185" s="14" t="s">
        <v>1107</v>
      </c>
      <c r="I185" s="14" t="s">
        <v>500</v>
      </c>
      <c r="J185" s="14" t="s">
        <v>23</v>
      </c>
      <c r="K185" s="14" t="s">
        <v>1115</v>
      </c>
      <c r="L185" s="16" t="s">
        <v>1109</v>
      </c>
      <c r="M185" s="14" t="s">
        <v>1116</v>
      </c>
      <c r="N185" s="13" t="s">
        <v>27</v>
      </c>
      <c r="O185" s="13" t="s">
        <v>28</v>
      </c>
      <c r="P185" s="11"/>
    </row>
    <row r="186" ht="22.5" spans="1:16">
      <c r="A186" s="11">
        <v>185</v>
      </c>
      <c r="B186" s="12">
        <v>45430</v>
      </c>
      <c r="C186" s="13" t="s">
        <v>16</v>
      </c>
      <c r="D186" s="14" t="s">
        <v>1117</v>
      </c>
      <c r="E186" s="14" t="s">
        <v>1118</v>
      </c>
      <c r="F186" s="14" t="s">
        <v>1119</v>
      </c>
      <c r="G186" s="14" t="s">
        <v>1120</v>
      </c>
      <c r="H186" s="14" t="s">
        <v>1121</v>
      </c>
      <c r="I186" s="14" t="s">
        <v>500</v>
      </c>
      <c r="J186" s="14" t="s">
        <v>23</v>
      </c>
      <c r="K186" s="14" t="s">
        <v>1122</v>
      </c>
      <c r="L186" s="16" t="s">
        <v>1109</v>
      </c>
      <c r="M186" s="14" t="s">
        <v>1123</v>
      </c>
      <c r="N186" s="13" t="s">
        <v>27</v>
      </c>
      <c r="O186" s="13" t="s">
        <v>28</v>
      </c>
      <c r="P186" s="11"/>
    </row>
    <row r="187" ht="33.75" spans="1:16">
      <c r="A187" s="11">
        <v>186</v>
      </c>
      <c r="B187" s="12">
        <v>45432</v>
      </c>
      <c r="C187" s="13" t="s">
        <v>16</v>
      </c>
      <c r="D187" s="14" t="s">
        <v>1124</v>
      </c>
      <c r="E187" s="14" t="s">
        <v>1125</v>
      </c>
      <c r="F187" s="14" t="s">
        <v>1126</v>
      </c>
      <c r="G187" s="14" t="s">
        <v>1127</v>
      </c>
      <c r="H187" s="14" t="s">
        <v>335</v>
      </c>
      <c r="I187" s="14" t="s">
        <v>22</v>
      </c>
      <c r="J187" s="14" t="s">
        <v>23</v>
      </c>
      <c r="K187" s="14" t="s">
        <v>1128</v>
      </c>
      <c r="L187" s="16" t="s">
        <v>1129</v>
      </c>
      <c r="M187" s="14" t="s">
        <v>1130</v>
      </c>
      <c r="N187" s="13" t="s">
        <v>27</v>
      </c>
      <c r="O187" s="13" t="s">
        <v>28</v>
      </c>
      <c r="P187" s="11"/>
    </row>
    <row r="188" ht="24" spans="1:16">
      <c r="A188" s="11">
        <v>187</v>
      </c>
      <c r="B188" s="12">
        <v>45432</v>
      </c>
      <c r="C188" s="13" t="s">
        <v>16</v>
      </c>
      <c r="D188" s="14" t="s">
        <v>1131</v>
      </c>
      <c r="E188" s="14" t="s">
        <v>1132</v>
      </c>
      <c r="F188" s="14" t="s">
        <v>1133</v>
      </c>
      <c r="G188" s="14" t="s">
        <v>745</v>
      </c>
      <c r="H188" s="14" t="s">
        <v>1134</v>
      </c>
      <c r="I188" s="14" t="s">
        <v>22</v>
      </c>
      <c r="J188" s="14" t="s">
        <v>23</v>
      </c>
      <c r="K188" s="14" t="s">
        <v>1135</v>
      </c>
      <c r="L188" s="16" t="s">
        <v>1129</v>
      </c>
      <c r="M188" s="14" t="s">
        <v>1136</v>
      </c>
      <c r="N188" s="13" t="s">
        <v>27</v>
      </c>
      <c r="O188" s="13" t="s">
        <v>28</v>
      </c>
      <c r="P188" s="11"/>
    </row>
    <row r="189" ht="24" spans="1:16">
      <c r="A189" s="11">
        <v>188</v>
      </c>
      <c r="B189" s="12">
        <v>45432</v>
      </c>
      <c r="C189" s="13" t="s">
        <v>16</v>
      </c>
      <c r="D189" s="14" t="s">
        <v>1137</v>
      </c>
      <c r="E189" s="14" t="s">
        <v>1138</v>
      </c>
      <c r="F189" s="14" t="s">
        <v>1139</v>
      </c>
      <c r="G189" s="14" t="s">
        <v>109</v>
      </c>
      <c r="H189" s="14" t="s">
        <v>1140</v>
      </c>
      <c r="I189" s="14" t="s">
        <v>194</v>
      </c>
      <c r="J189" s="14" t="s">
        <v>23</v>
      </c>
      <c r="K189" s="14" t="s">
        <v>1141</v>
      </c>
      <c r="L189" s="16" t="s">
        <v>1129</v>
      </c>
      <c r="M189" s="14" t="s">
        <v>1142</v>
      </c>
      <c r="N189" s="13" t="s">
        <v>27</v>
      </c>
      <c r="O189" s="13" t="s">
        <v>28</v>
      </c>
      <c r="P189" s="11"/>
    </row>
    <row r="190" ht="24" spans="1:16">
      <c r="A190" s="11">
        <v>189</v>
      </c>
      <c r="B190" s="12">
        <v>45432</v>
      </c>
      <c r="C190" s="13" t="s">
        <v>16</v>
      </c>
      <c r="D190" s="14" t="s">
        <v>597</v>
      </c>
      <c r="E190" s="14" t="s">
        <v>598</v>
      </c>
      <c r="F190" s="14" t="s">
        <v>599</v>
      </c>
      <c r="G190" s="14" t="s">
        <v>1143</v>
      </c>
      <c r="H190" s="14" t="s">
        <v>601</v>
      </c>
      <c r="I190" s="14" t="s">
        <v>296</v>
      </c>
      <c r="J190" s="14" t="s">
        <v>23</v>
      </c>
      <c r="K190" s="14" t="s">
        <v>1144</v>
      </c>
      <c r="L190" s="16" t="s">
        <v>1129</v>
      </c>
      <c r="M190" s="14" t="s">
        <v>1145</v>
      </c>
      <c r="N190" s="13" t="s">
        <v>27</v>
      </c>
      <c r="O190" s="13" t="s">
        <v>28</v>
      </c>
      <c r="P190" s="11"/>
    </row>
    <row r="191" ht="24" spans="1:16">
      <c r="A191" s="11">
        <v>190</v>
      </c>
      <c r="B191" s="12">
        <v>45432</v>
      </c>
      <c r="C191" s="13" t="s">
        <v>16</v>
      </c>
      <c r="D191" s="14" t="s">
        <v>1146</v>
      </c>
      <c r="E191" s="14" t="s">
        <v>1147</v>
      </c>
      <c r="F191" s="14" t="s">
        <v>1148</v>
      </c>
      <c r="G191" s="14" t="s">
        <v>230</v>
      </c>
      <c r="H191" s="14" t="s">
        <v>87</v>
      </c>
      <c r="I191" s="14" t="s">
        <v>88</v>
      </c>
      <c r="J191" s="14" t="s">
        <v>23</v>
      </c>
      <c r="K191" s="14" t="s">
        <v>1149</v>
      </c>
      <c r="L191" s="16" t="s">
        <v>1129</v>
      </c>
      <c r="M191" s="14" t="s">
        <v>1150</v>
      </c>
      <c r="N191" s="13" t="s">
        <v>27</v>
      </c>
      <c r="O191" s="13" t="s">
        <v>28</v>
      </c>
      <c r="P191" s="11"/>
    </row>
    <row r="192" ht="33.75" spans="1:16">
      <c r="A192" s="11">
        <v>191</v>
      </c>
      <c r="B192" s="12">
        <v>45432</v>
      </c>
      <c r="C192" s="13" t="s">
        <v>16</v>
      </c>
      <c r="D192" s="14" t="s">
        <v>1151</v>
      </c>
      <c r="E192" s="14" t="s">
        <v>367</v>
      </c>
      <c r="F192" s="14" t="s">
        <v>368</v>
      </c>
      <c r="G192" s="14" t="s">
        <v>302</v>
      </c>
      <c r="H192" s="14" t="s">
        <v>1152</v>
      </c>
      <c r="I192" s="14" t="s">
        <v>246</v>
      </c>
      <c r="J192" s="14" t="s">
        <v>23</v>
      </c>
      <c r="K192" s="14" t="s">
        <v>1153</v>
      </c>
      <c r="L192" s="16" t="s">
        <v>1129</v>
      </c>
      <c r="M192" s="14" t="s">
        <v>1154</v>
      </c>
      <c r="N192" s="13" t="s">
        <v>27</v>
      </c>
      <c r="O192" s="13" t="s">
        <v>28</v>
      </c>
      <c r="P192" s="11"/>
    </row>
    <row r="193" ht="33.75" spans="1:16">
      <c r="A193" s="11">
        <v>192</v>
      </c>
      <c r="B193" s="12">
        <v>45432</v>
      </c>
      <c r="C193" s="13" t="s">
        <v>16</v>
      </c>
      <c r="D193" s="14" t="s">
        <v>1155</v>
      </c>
      <c r="E193" s="14" t="s">
        <v>1156</v>
      </c>
      <c r="F193" s="14" t="s">
        <v>1157</v>
      </c>
      <c r="G193" s="14" t="s">
        <v>86</v>
      </c>
      <c r="H193" s="14" t="s">
        <v>1158</v>
      </c>
      <c r="I193" s="14" t="s">
        <v>246</v>
      </c>
      <c r="J193" s="14" t="s">
        <v>23</v>
      </c>
      <c r="K193" s="14" t="s">
        <v>1159</v>
      </c>
      <c r="L193" s="16" t="s">
        <v>1129</v>
      </c>
      <c r="M193" s="14" t="s">
        <v>1160</v>
      </c>
      <c r="N193" s="13" t="s">
        <v>27</v>
      </c>
      <c r="O193" s="13" t="s">
        <v>28</v>
      </c>
      <c r="P193" s="11"/>
    </row>
    <row r="194" ht="24" spans="1:16">
      <c r="A194" s="11">
        <v>193</v>
      </c>
      <c r="B194" s="12">
        <v>45432</v>
      </c>
      <c r="C194" s="13" t="s">
        <v>16</v>
      </c>
      <c r="D194" s="14" t="s">
        <v>1161</v>
      </c>
      <c r="E194" s="14" t="s">
        <v>1162</v>
      </c>
      <c r="F194" s="14" t="s">
        <v>1163</v>
      </c>
      <c r="G194" s="14" t="s">
        <v>1164</v>
      </c>
      <c r="H194" s="14" t="s">
        <v>527</v>
      </c>
      <c r="I194" s="14" t="s">
        <v>80</v>
      </c>
      <c r="J194" s="14" t="s">
        <v>23</v>
      </c>
      <c r="K194" s="14" t="s">
        <v>1165</v>
      </c>
      <c r="L194" s="16" t="s">
        <v>1166</v>
      </c>
      <c r="M194" s="14" t="s">
        <v>1167</v>
      </c>
      <c r="N194" s="13" t="s">
        <v>27</v>
      </c>
      <c r="O194" s="13" t="s">
        <v>28</v>
      </c>
      <c r="P194" s="11"/>
    </row>
    <row r="195" ht="24" spans="1:16">
      <c r="A195" s="11">
        <v>194</v>
      </c>
      <c r="B195" s="12">
        <v>45432</v>
      </c>
      <c r="C195" s="13" t="s">
        <v>16</v>
      </c>
      <c r="D195" s="14" t="s">
        <v>1168</v>
      </c>
      <c r="E195" s="14" t="s">
        <v>1169</v>
      </c>
      <c r="F195" s="14" t="s">
        <v>1170</v>
      </c>
      <c r="G195" s="14" t="s">
        <v>1171</v>
      </c>
      <c r="H195" s="14" t="s">
        <v>921</v>
      </c>
      <c r="I195" s="14" t="s">
        <v>34</v>
      </c>
      <c r="J195" s="14" t="s">
        <v>23</v>
      </c>
      <c r="K195" s="14" t="s">
        <v>1172</v>
      </c>
      <c r="L195" s="16" t="s">
        <v>1166</v>
      </c>
      <c r="M195" s="14" t="s">
        <v>1173</v>
      </c>
      <c r="N195" s="13" t="s">
        <v>27</v>
      </c>
      <c r="O195" s="13" t="s">
        <v>28</v>
      </c>
      <c r="P195" s="11"/>
    </row>
    <row r="196" ht="24" spans="1:16">
      <c r="A196" s="11">
        <v>195</v>
      </c>
      <c r="B196" s="12">
        <v>45432</v>
      </c>
      <c r="C196" s="13" t="s">
        <v>16</v>
      </c>
      <c r="D196" s="14" t="s">
        <v>1174</v>
      </c>
      <c r="E196" s="14" t="s">
        <v>1175</v>
      </c>
      <c r="F196" s="14" t="s">
        <v>1176</v>
      </c>
      <c r="G196" s="14" t="s">
        <v>542</v>
      </c>
      <c r="H196" s="14" t="s">
        <v>1177</v>
      </c>
      <c r="I196" s="14" t="s">
        <v>328</v>
      </c>
      <c r="J196" s="14" t="s">
        <v>23</v>
      </c>
      <c r="K196" s="14" t="s">
        <v>1178</v>
      </c>
      <c r="L196" s="16" t="s">
        <v>1166</v>
      </c>
      <c r="M196" s="14" t="s">
        <v>1179</v>
      </c>
      <c r="N196" s="13" t="s">
        <v>27</v>
      </c>
      <c r="O196" s="13" t="s">
        <v>28</v>
      </c>
      <c r="P196" s="11"/>
    </row>
    <row r="197" ht="24" spans="1:16">
      <c r="A197" s="11">
        <v>196</v>
      </c>
      <c r="B197" s="12">
        <v>45432</v>
      </c>
      <c r="C197" s="13" t="s">
        <v>16</v>
      </c>
      <c r="D197" s="14" t="s">
        <v>1180</v>
      </c>
      <c r="E197" s="14" t="s">
        <v>1181</v>
      </c>
      <c r="F197" s="14" t="s">
        <v>1059</v>
      </c>
      <c r="G197" s="14" t="s">
        <v>1182</v>
      </c>
      <c r="H197" s="14" t="s">
        <v>288</v>
      </c>
      <c r="I197" s="14" t="s">
        <v>320</v>
      </c>
      <c r="J197" s="14" t="s">
        <v>23</v>
      </c>
      <c r="K197" s="14" t="s">
        <v>1183</v>
      </c>
      <c r="L197" s="16" t="s">
        <v>1166</v>
      </c>
      <c r="M197" s="14" t="s">
        <v>1184</v>
      </c>
      <c r="N197" s="13" t="s">
        <v>27</v>
      </c>
      <c r="O197" s="13" t="s">
        <v>28</v>
      </c>
      <c r="P197" s="11"/>
    </row>
    <row r="198" ht="24" spans="1:16">
      <c r="A198" s="11">
        <v>197</v>
      </c>
      <c r="B198" s="12">
        <v>45432</v>
      </c>
      <c r="C198" s="13" t="s">
        <v>16</v>
      </c>
      <c r="D198" s="14" t="s">
        <v>345</v>
      </c>
      <c r="E198" s="14" t="s">
        <v>1185</v>
      </c>
      <c r="F198" s="14" t="s">
        <v>1186</v>
      </c>
      <c r="G198" s="14" t="s">
        <v>311</v>
      </c>
      <c r="H198" s="14" t="s">
        <v>335</v>
      </c>
      <c r="I198" s="14" t="s">
        <v>22</v>
      </c>
      <c r="J198" s="14" t="s">
        <v>23</v>
      </c>
      <c r="K198" s="14" t="s">
        <v>1187</v>
      </c>
      <c r="L198" s="16" t="s">
        <v>1166</v>
      </c>
      <c r="M198" s="14" t="s">
        <v>1188</v>
      </c>
      <c r="N198" s="13" t="s">
        <v>27</v>
      </c>
      <c r="O198" s="13" t="s">
        <v>28</v>
      </c>
      <c r="P198" s="11"/>
    </row>
    <row r="199" ht="24" spans="1:16">
      <c r="A199" s="11">
        <v>198</v>
      </c>
      <c r="B199" s="17" t="s">
        <v>1189</v>
      </c>
      <c r="C199" s="18" t="s">
        <v>1190</v>
      </c>
      <c r="D199" s="17" t="s">
        <v>1191</v>
      </c>
      <c r="E199" s="17" t="s">
        <v>440</v>
      </c>
      <c r="F199" s="17" t="s">
        <v>440</v>
      </c>
      <c r="G199" s="17" t="s">
        <v>440</v>
      </c>
      <c r="H199" s="17" t="s">
        <v>1192</v>
      </c>
      <c r="I199" s="17" t="s">
        <v>328</v>
      </c>
      <c r="J199" s="17" t="s">
        <v>1193</v>
      </c>
      <c r="K199" s="17" t="s">
        <v>1194</v>
      </c>
      <c r="L199" s="16" t="s">
        <v>1195</v>
      </c>
      <c r="M199" s="20" t="s">
        <v>1196</v>
      </c>
      <c r="N199" s="19" t="s">
        <v>1197</v>
      </c>
      <c r="O199" s="13" t="s">
        <v>28</v>
      </c>
      <c r="P199" s="11"/>
    </row>
    <row r="200" ht="24" spans="1:16">
      <c r="A200" s="11">
        <v>199</v>
      </c>
      <c r="B200" s="17" t="s">
        <v>1189</v>
      </c>
      <c r="C200" s="18" t="s">
        <v>1190</v>
      </c>
      <c r="D200" s="17" t="s">
        <v>1191</v>
      </c>
      <c r="E200" s="17" t="s">
        <v>440</v>
      </c>
      <c r="F200" s="17" t="s">
        <v>440</v>
      </c>
      <c r="G200" s="17" t="s">
        <v>440</v>
      </c>
      <c r="H200" s="17" t="s">
        <v>1198</v>
      </c>
      <c r="I200" s="17" t="s">
        <v>328</v>
      </c>
      <c r="J200" s="17" t="s">
        <v>1193</v>
      </c>
      <c r="K200" s="17" t="s">
        <v>1199</v>
      </c>
      <c r="L200" s="16" t="s">
        <v>1200</v>
      </c>
      <c r="M200" s="20" t="s">
        <v>1201</v>
      </c>
      <c r="N200" s="19" t="s">
        <v>1197</v>
      </c>
      <c r="O200" s="13" t="s">
        <v>28</v>
      </c>
      <c r="P200" s="11"/>
    </row>
    <row r="201" ht="24" spans="1:16">
      <c r="A201" s="11">
        <v>200</v>
      </c>
      <c r="B201" s="17" t="s">
        <v>1189</v>
      </c>
      <c r="C201" s="18" t="s">
        <v>1190</v>
      </c>
      <c r="D201" s="17" t="s">
        <v>1191</v>
      </c>
      <c r="E201" s="17" t="s">
        <v>440</v>
      </c>
      <c r="F201" s="17" t="s">
        <v>440</v>
      </c>
      <c r="G201" s="17" t="s">
        <v>440</v>
      </c>
      <c r="H201" s="17" t="s">
        <v>1192</v>
      </c>
      <c r="I201" s="17" t="s">
        <v>328</v>
      </c>
      <c r="J201" s="17" t="s">
        <v>1193</v>
      </c>
      <c r="K201" s="17" t="s">
        <v>1202</v>
      </c>
      <c r="L201" s="16" t="s">
        <v>1203</v>
      </c>
      <c r="M201" s="20" t="s">
        <v>1204</v>
      </c>
      <c r="N201" s="19" t="s">
        <v>1197</v>
      </c>
      <c r="O201" s="13" t="s">
        <v>28</v>
      </c>
      <c r="P201" s="11"/>
    </row>
    <row r="202" ht="24" spans="1:16">
      <c r="A202" s="11">
        <v>201</v>
      </c>
      <c r="B202" s="17" t="s">
        <v>1189</v>
      </c>
      <c r="C202" s="18" t="s">
        <v>1190</v>
      </c>
      <c r="D202" s="17" t="s">
        <v>1191</v>
      </c>
      <c r="E202" s="17" t="s">
        <v>440</v>
      </c>
      <c r="F202" s="17" t="s">
        <v>440</v>
      </c>
      <c r="G202" s="17" t="s">
        <v>440</v>
      </c>
      <c r="H202" s="17" t="s">
        <v>1205</v>
      </c>
      <c r="I202" s="17" t="s">
        <v>328</v>
      </c>
      <c r="J202" s="17" t="s">
        <v>1193</v>
      </c>
      <c r="K202" s="17" t="s">
        <v>1206</v>
      </c>
      <c r="L202" s="16" t="s">
        <v>1207</v>
      </c>
      <c r="M202" s="20" t="s">
        <v>1208</v>
      </c>
      <c r="N202" s="19" t="s">
        <v>1197</v>
      </c>
      <c r="O202" s="13" t="s">
        <v>28</v>
      </c>
      <c r="P202" s="11"/>
    </row>
    <row r="203" ht="24" spans="1:16">
      <c r="A203" s="11">
        <v>202</v>
      </c>
      <c r="B203" s="17" t="s">
        <v>1209</v>
      </c>
      <c r="C203" s="18" t="s">
        <v>1190</v>
      </c>
      <c r="D203" s="17" t="s">
        <v>1191</v>
      </c>
      <c r="E203" s="19" t="s">
        <v>440</v>
      </c>
      <c r="F203" s="19" t="s">
        <v>440</v>
      </c>
      <c r="G203" s="17" t="s">
        <v>440</v>
      </c>
      <c r="H203" s="17" t="s">
        <v>1210</v>
      </c>
      <c r="I203" s="17" t="s">
        <v>328</v>
      </c>
      <c r="J203" s="17" t="s">
        <v>1193</v>
      </c>
      <c r="K203" s="17" t="s">
        <v>1211</v>
      </c>
      <c r="L203" s="16" t="s">
        <v>1212</v>
      </c>
      <c r="M203" s="20" t="s">
        <v>1213</v>
      </c>
      <c r="N203" s="19" t="s">
        <v>1197</v>
      </c>
      <c r="O203" s="13" t="s">
        <v>28</v>
      </c>
      <c r="P203" s="11"/>
    </row>
    <row r="204" ht="24" spans="1:16">
      <c r="A204" s="11">
        <v>203</v>
      </c>
      <c r="B204" s="17" t="s">
        <v>1189</v>
      </c>
      <c r="C204" s="18" t="s">
        <v>1190</v>
      </c>
      <c r="D204" s="17" t="s">
        <v>1214</v>
      </c>
      <c r="E204" s="19" t="s">
        <v>440</v>
      </c>
      <c r="F204" s="19" t="s">
        <v>440</v>
      </c>
      <c r="G204" s="17" t="s">
        <v>440</v>
      </c>
      <c r="H204" s="17" t="s">
        <v>440</v>
      </c>
      <c r="I204" s="17" t="s">
        <v>202</v>
      </c>
      <c r="J204" s="17" t="s">
        <v>1193</v>
      </c>
      <c r="K204" s="17" t="s">
        <v>1215</v>
      </c>
      <c r="L204" s="16" t="s">
        <v>1216</v>
      </c>
      <c r="M204" s="20" t="s">
        <v>1217</v>
      </c>
      <c r="N204" s="19" t="s">
        <v>1197</v>
      </c>
      <c r="O204" s="13" t="s">
        <v>28</v>
      </c>
      <c r="P204" s="11"/>
    </row>
    <row r="205" ht="24" spans="1:16">
      <c r="A205" s="11">
        <v>204</v>
      </c>
      <c r="B205" s="17" t="s">
        <v>1209</v>
      </c>
      <c r="C205" s="18" t="s">
        <v>1190</v>
      </c>
      <c r="D205" s="17" t="s">
        <v>1218</v>
      </c>
      <c r="E205" s="17" t="s">
        <v>440</v>
      </c>
      <c r="F205" s="17" t="s">
        <v>440</v>
      </c>
      <c r="G205" s="17" t="s">
        <v>440</v>
      </c>
      <c r="H205" s="17" t="s">
        <v>440</v>
      </c>
      <c r="I205" s="17" t="s">
        <v>202</v>
      </c>
      <c r="J205" s="17" t="s">
        <v>1193</v>
      </c>
      <c r="K205" s="17" t="s">
        <v>1219</v>
      </c>
      <c r="L205" s="17" t="s">
        <v>1220</v>
      </c>
      <c r="M205" s="20" t="s">
        <v>1221</v>
      </c>
      <c r="N205" s="19" t="s">
        <v>1197</v>
      </c>
      <c r="O205" s="13" t="s">
        <v>28</v>
      </c>
      <c r="P205" s="11"/>
    </row>
    <row r="206" ht="24" spans="1:16">
      <c r="A206" s="11">
        <v>205</v>
      </c>
      <c r="B206" s="17" t="s">
        <v>1189</v>
      </c>
      <c r="C206" s="18" t="s">
        <v>1190</v>
      </c>
      <c r="D206" s="17" t="s">
        <v>1222</v>
      </c>
      <c r="E206" s="17" t="s">
        <v>440</v>
      </c>
      <c r="F206" s="17" t="s">
        <v>440</v>
      </c>
      <c r="G206" s="17" t="s">
        <v>440</v>
      </c>
      <c r="H206" s="17" t="s">
        <v>440</v>
      </c>
      <c r="I206" s="17" t="s">
        <v>164</v>
      </c>
      <c r="J206" s="17" t="s">
        <v>1193</v>
      </c>
      <c r="K206" s="17" t="s">
        <v>1223</v>
      </c>
      <c r="L206" s="17" t="s">
        <v>1224</v>
      </c>
      <c r="M206" s="20" t="s">
        <v>1225</v>
      </c>
      <c r="N206" s="19" t="s">
        <v>1197</v>
      </c>
      <c r="O206" s="13" t="s">
        <v>28</v>
      </c>
      <c r="P206" s="11"/>
    </row>
    <row r="207" ht="24" spans="1:16">
      <c r="A207" s="11">
        <v>206</v>
      </c>
      <c r="B207" s="17" t="s">
        <v>1189</v>
      </c>
      <c r="C207" s="18" t="s">
        <v>1190</v>
      </c>
      <c r="D207" s="17" t="s">
        <v>1226</v>
      </c>
      <c r="E207" s="17" t="s">
        <v>440</v>
      </c>
      <c r="F207" s="17" t="s">
        <v>440</v>
      </c>
      <c r="G207" s="17" t="s">
        <v>440</v>
      </c>
      <c r="H207" s="17" t="s">
        <v>440</v>
      </c>
      <c r="I207" s="17" t="s">
        <v>88</v>
      </c>
      <c r="J207" s="17" t="s">
        <v>1193</v>
      </c>
      <c r="K207" s="17" t="s">
        <v>1227</v>
      </c>
      <c r="L207" s="17" t="s">
        <v>1228</v>
      </c>
      <c r="M207" s="20" t="s">
        <v>1229</v>
      </c>
      <c r="N207" s="19" t="s">
        <v>1197</v>
      </c>
      <c r="O207" s="13" t="s">
        <v>28</v>
      </c>
      <c r="P207" s="11"/>
    </row>
    <row r="208" ht="24" spans="1:16">
      <c r="A208" s="11">
        <v>207</v>
      </c>
      <c r="B208" s="17" t="s">
        <v>1189</v>
      </c>
      <c r="C208" s="18" t="s">
        <v>1190</v>
      </c>
      <c r="D208" s="17" t="s">
        <v>1230</v>
      </c>
      <c r="E208" s="17" t="s">
        <v>440</v>
      </c>
      <c r="F208" s="17" t="s">
        <v>440</v>
      </c>
      <c r="G208" s="17" t="s">
        <v>440</v>
      </c>
      <c r="H208" s="17" t="s">
        <v>440</v>
      </c>
      <c r="I208" s="17" t="s">
        <v>49</v>
      </c>
      <c r="J208" s="17" t="s">
        <v>1193</v>
      </c>
      <c r="K208" s="17" t="s">
        <v>1231</v>
      </c>
      <c r="L208" s="17" t="s">
        <v>1232</v>
      </c>
      <c r="M208" s="20" t="s">
        <v>1233</v>
      </c>
      <c r="N208" s="19" t="s">
        <v>1197</v>
      </c>
      <c r="O208" s="13" t="s">
        <v>28</v>
      </c>
      <c r="P208" s="11"/>
    </row>
    <row r="209" ht="24" spans="1:16">
      <c r="A209" s="11">
        <v>208</v>
      </c>
      <c r="B209" s="17" t="s">
        <v>1209</v>
      </c>
      <c r="C209" s="18" t="s">
        <v>1190</v>
      </c>
      <c r="D209" s="17" t="s">
        <v>1226</v>
      </c>
      <c r="E209" s="17" t="s">
        <v>440</v>
      </c>
      <c r="F209" s="17" t="s">
        <v>440</v>
      </c>
      <c r="G209" s="17" t="s">
        <v>440</v>
      </c>
      <c r="H209" s="17" t="s">
        <v>440</v>
      </c>
      <c r="I209" s="17" t="s">
        <v>88</v>
      </c>
      <c r="J209" s="17" t="s">
        <v>1193</v>
      </c>
      <c r="K209" s="17" t="s">
        <v>1234</v>
      </c>
      <c r="L209" s="17" t="s">
        <v>1235</v>
      </c>
      <c r="M209" s="20" t="s">
        <v>1236</v>
      </c>
      <c r="N209" s="19" t="s">
        <v>1197</v>
      </c>
      <c r="O209" s="13" t="s">
        <v>28</v>
      </c>
      <c r="P209" s="11"/>
    </row>
    <row r="210" ht="24" spans="1:16">
      <c r="A210" s="11">
        <v>209</v>
      </c>
      <c r="B210" s="17" t="s">
        <v>1209</v>
      </c>
      <c r="C210" s="18" t="s">
        <v>1190</v>
      </c>
      <c r="D210" s="17" t="s">
        <v>625</v>
      </c>
      <c r="E210" s="17" t="s">
        <v>440</v>
      </c>
      <c r="F210" s="17" t="s">
        <v>440</v>
      </c>
      <c r="G210" s="17" t="s">
        <v>440</v>
      </c>
      <c r="H210" s="17" t="s">
        <v>1237</v>
      </c>
      <c r="I210" s="17" t="s">
        <v>328</v>
      </c>
      <c r="J210" s="17" t="s">
        <v>1193</v>
      </c>
      <c r="K210" s="17" t="s">
        <v>1238</v>
      </c>
      <c r="L210" s="17" t="s">
        <v>1239</v>
      </c>
      <c r="M210" s="20" t="s">
        <v>1240</v>
      </c>
      <c r="N210" s="19" t="s">
        <v>1197</v>
      </c>
      <c r="O210" s="13" t="s">
        <v>28</v>
      </c>
      <c r="P210" s="11"/>
    </row>
    <row r="211" ht="24" spans="1:16">
      <c r="A211" s="11">
        <v>210</v>
      </c>
      <c r="B211" s="17" t="s">
        <v>1209</v>
      </c>
      <c r="C211" s="18" t="s">
        <v>1190</v>
      </c>
      <c r="D211" s="17" t="s">
        <v>1191</v>
      </c>
      <c r="E211" s="17" t="s">
        <v>440</v>
      </c>
      <c r="F211" s="17" t="s">
        <v>440</v>
      </c>
      <c r="G211" s="17" t="s">
        <v>440</v>
      </c>
      <c r="H211" s="17" t="s">
        <v>1241</v>
      </c>
      <c r="I211" s="17" t="s">
        <v>328</v>
      </c>
      <c r="J211" s="17" t="s">
        <v>1193</v>
      </c>
      <c r="K211" s="17" t="s">
        <v>1242</v>
      </c>
      <c r="L211" s="17" t="s">
        <v>1243</v>
      </c>
      <c r="M211" s="20" t="s">
        <v>1244</v>
      </c>
      <c r="N211" s="19" t="s">
        <v>1197</v>
      </c>
      <c r="O211" s="13" t="s">
        <v>28</v>
      </c>
      <c r="P211" s="11"/>
    </row>
    <row r="212" ht="24" spans="1:16">
      <c r="A212" s="11">
        <v>211</v>
      </c>
      <c r="B212" s="17" t="s">
        <v>1245</v>
      </c>
      <c r="C212" s="18" t="s">
        <v>1190</v>
      </c>
      <c r="D212" s="17" t="s">
        <v>1218</v>
      </c>
      <c r="E212" s="17" t="s">
        <v>440</v>
      </c>
      <c r="F212" s="17" t="s">
        <v>440</v>
      </c>
      <c r="G212" s="17" t="s">
        <v>440</v>
      </c>
      <c r="H212" s="17" t="s">
        <v>440</v>
      </c>
      <c r="I212" s="17" t="s">
        <v>202</v>
      </c>
      <c r="J212" s="17" t="s">
        <v>1193</v>
      </c>
      <c r="K212" s="17" t="s">
        <v>1246</v>
      </c>
      <c r="L212" s="17" t="s">
        <v>1247</v>
      </c>
      <c r="M212" s="20" t="s">
        <v>1248</v>
      </c>
      <c r="N212" s="19" t="s">
        <v>1197</v>
      </c>
      <c r="O212" s="13" t="s">
        <v>28</v>
      </c>
      <c r="P212" s="11"/>
    </row>
    <row r="213" ht="24" spans="1:16">
      <c r="A213" s="11">
        <v>212</v>
      </c>
      <c r="B213" s="17" t="s">
        <v>1209</v>
      </c>
      <c r="C213" s="18" t="s">
        <v>1190</v>
      </c>
      <c r="D213" s="17" t="s">
        <v>1191</v>
      </c>
      <c r="E213" s="17" t="s">
        <v>440</v>
      </c>
      <c r="F213" s="17" t="s">
        <v>440</v>
      </c>
      <c r="G213" s="17" t="s">
        <v>440</v>
      </c>
      <c r="H213" s="17" t="s">
        <v>1192</v>
      </c>
      <c r="I213" s="17" t="s">
        <v>328</v>
      </c>
      <c r="J213" s="17" t="s">
        <v>1193</v>
      </c>
      <c r="K213" s="17" t="s">
        <v>1249</v>
      </c>
      <c r="L213" s="17" t="s">
        <v>1250</v>
      </c>
      <c r="M213" s="20" t="s">
        <v>1251</v>
      </c>
      <c r="N213" s="19" t="s">
        <v>1197</v>
      </c>
      <c r="O213" s="13" t="s">
        <v>28</v>
      </c>
      <c r="P213" s="11"/>
    </row>
    <row r="214" ht="24" spans="1:16">
      <c r="A214" s="11">
        <v>213</v>
      </c>
      <c r="B214" s="17" t="s">
        <v>1245</v>
      </c>
      <c r="C214" s="18" t="s">
        <v>1190</v>
      </c>
      <c r="D214" s="17" t="s">
        <v>1252</v>
      </c>
      <c r="E214" s="17" t="s">
        <v>440</v>
      </c>
      <c r="F214" s="17" t="s">
        <v>440</v>
      </c>
      <c r="G214" s="17" t="s">
        <v>440</v>
      </c>
      <c r="H214" s="17" t="s">
        <v>1253</v>
      </c>
      <c r="I214" s="17" t="s">
        <v>328</v>
      </c>
      <c r="J214" s="17" t="s">
        <v>1193</v>
      </c>
      <c r="K214" s="17" t="s">
        <v>1254</v>
      </c>
      <c r="L214" s="17" t="s">
        <v>1255</v>
      </c>
      <c r="M214" s="20" t="s">
        <v>1256</v>
      </c>
      <c r="N214" s="19" t="s">
        <v>1197</v>
      </c>
      <c r="O214" s="13" t="s">
        <v>28</v>
      </c>
      <c r="P214" s="11"/>
    </row>
    <row r="215" ht="24" spans="1:16">
      <c r="A215" s="11">
        <v>214</v>
      </c>
      <c r="B215" s="17" t="s">
        <v>1245</v>
      </c>
      <c r="C215" s="18" t="s">
        <v>1190</v>
      </c>
      <c r="D215" s="17" t="s">
        <v>1257</v>
      </c>
      <c r="E215" s="17" t="s">
        <v>440</v>
      </c>
      <c r="F215" s="17" t="s">
        <v>440</v>
      </c>
      <c r="G215" s="17" t="s">
        <v>440</v>
      </c>
      <c r="H215" s="17" t="s">
        <v>1192</v>
      </c>
      <c r="I215" s="17" t="s">
        <v>328</v>
      </c>
      <c r="J215" s="17" t="s">
        <v>1193</v>
      </c>
      <c r="K215" s="17" t="s">
        <v>1258</v>
      </c>
      <c r="L215" s="17" t="s">
        <v>1255</v>
      </c>
      <c r="M215" s="20" t="s">
        <v>1259</v>
      </c>
      <c r="N215" s="19" t="s">
        <v>1197</v>
      </c>
      <c r="O215" s="13" t="s">
        <v>28</v>
      </c>
      <c r="P215" s="11"/>
    </row>
    <row r="216" ht="24" spans="1:16">
      <c r="A216" s="11">
        <v>215</v>
      </c>
      <c r="B216" s="17" t="s">
        <v>1245</v>
      </c>
      <c r="C216" s="18" t="s">
        <v>1190</v>
      </c>
      <c r="D216" s="17" t="s">
        <v>1260</v>
      </c>
      <c r="E216" s="17" t="s">
        <v>440</v>
      </c>
      <c r="F216" s="17" t="s">
        <v>440</v>
      </c>
      <c r="G216" s="17" t="s">
        <v>440</v>
      </c>
      <c r="H216" s="17" t="s">
        <v>440</v>
      </c>
      <c r="I216" s="17" t="s">
        <v>49</v>
      </c>
      <c r="J216" s="17" t="s">
        <v>1193</v>
      </c>
      <c r="K216" s="17" t="s">
        <v>1261</v>
      </c>
      <c r="L216" s="17" t="s">
        <v>1262</v>
      </c>
      <c r="M216" s="20" t="s">
        <v>1263</v>
      </c>
      <c r="N216" s="19" t="s">
        <v>1197</v>
      </c>
      <c r="O216" s="13" t="s">
        <v>28</v>
      </c>
      <c r="P216" s="11"/>
    </row>
    <row r="217" ht="24" spans="1:16">
      <c r="A217" s="11">
        <v>216</v>
      </c>
      <c r="B217" s="17" t="s">
        <v>1245</v>
      </c>
      <c r="C217" s="18" t="s">
        <v>1190</v>
      </c>
      <c r="D217" s="17" t="s">
        <v>1264</v>
      </c>
      <c r="E217" s="17" t="s">
        <v>440</v>
      </c>
      <c r="F217" s="17" t="s">
        <v>440</v>
      </c>
      <c r="G217" s="17" t="s">
        <v>440</v>
      </c>
      <c r="H217" s="17" t="s">
        <v>440</v>
      </c>
      <c r="I217" s="17" t="s">
        <v>49</v>
      </c>
      <c r="J217" s="17" t="s">
        <v>1193</v>
      </c>
      <c r="K217" s="17" t="s">
        <v>1265</v>
      </c>
      <c r="L217" s="17" t="s">
        <v>1262</v>
      </c>
      <c r="M217" s="20" t="s">
        <v>1266</v>
      </c>
      <c r="N217" s="19" t="s">
        <v>1197</v>
      </c>
      <c r="O217" s="13" t="s">
        <v>28</v>
      </c>
      <c r="P217" s="11"/>
    </row>
    <row r="218" ht="24" spans="1:16">
      <c r="A218" s="11">
        <v>217</v>
      </c>
      <c r="B218" s="17" t="s">
        <v>1245</v>
      </c>
      <c r="C218" s="18" t="s">
        <v>1190</v>
      </c>
      <c r="D218" s="17" t="s">
        <v>1267</v>
      </c>
      <c r="E218" s="17" t="s">
        <v>440</v>
      </c>
      <c r="F218" s="17" t="s">
        <v>440</v>
      </c>
      <c r="G218" s="17" t="s">
        <v>440</v>
      </c>
      <c r="H218" s="17" t="s">
        <v>1241</v>
      </c>
      <c r="I218" s="17" t="s">
        <v>328</v>
      </c>
      <c r="J218" s="17" t="s">
        <v>1193</v>
      </c>
      <c r="K218" s="17" t="s">
        <v>1268</v>
      </c>
      <c r="L218" s="17" t="s">
        <v>1269</v>
      </c>
      <c r="M218" s="20" t="s">
        <v>1270</v>
      </c>
      <c r="N218" s="19" t="s">
        <v>1197</v>
      </c>
      <c r="O218" s="13" t="s">
        <v>28</v>
      </c>
      <c r="P218" s="11"/>
    </row>
    <row r="219" ht="24" spans="1:16">
      <c r="A219" s="11">
        <v>218</v>
      </c>
      <c r="B219" s="17" t="s">
        <v>1245</v>
      </c>
      <c r="C219" s="18" t="s">
        <v>1190</v>
      </c>
      <c r="D219" s="17" t="s">
        <v>1271</v>
      </c>
      <c r="E219" s="17" t="s">
        <v>440</v>
      </c>
      <c r="F219" s="17" t="s">
        <v>440</v>
      </c>
      <c r="G219" s="17" t="s">
        <v>440</v>
      </c>
      <c r="H219" s="17" t="s">
        <v>1272</v>
      </c>
      <c r="I219" s="17" t="s">
        <v>328</v>
      </c>
      <c r="J219" s="17" t="s">
        <v>1193</v>
      </c>
      <c r="K219" s="17" t="s">
        <v>1273</v>
      </c>
      <c r="L219" s="17" t="s">
        <v>1269</v>
      </c>
      <c r="M219" s="20" t="s">
        <v>1274</v>
      </c>
      <c r="N219" s="19" t="s">
        <v>1197</v>
      </c>
      <c r="O219" s="13" t="s">
        <v>28</v>
      </c>
      <c r="P219" s="11"/>
    </row>
    <row r="220" ht="24" spans="1:16">
      <c r="A220" s="11">
        <v>219</v>
      </c>
      <c r="B220" s="17" t="s">
        <v>1245</v>
      </c>
      <c r="C220" s="18" t="s">
        <v>1190</v>
      </c>
      <c r="D220" s="17" t="s">
        <v>1271</v>
      </c>
      <c r="E220" s="17" t="s">
        <v>440</v>
      </c>
      <c r="F220" s="17" t="s">
        <v>440</v>
      </c>
      <c r="G220" s="17" t="s">
        <v>440</v>
      </c>
      <c r="H220" s="17" t="s">
        <v>1275</v>
      </c>
      <c r="I220" s="17" t="s">
        <v>328</v>
      </c>
      <c r="J220" s="17" t="s">
        <v>1193</v>
      </c>
      <c r="K220" s="17" t="s">
        <v>1276</v>
      </c>
      <c r="L220" s="17" t="s">
        <v>1277</v>
      </c>
      <c r="M220" s="20" t="s">
        <v>1278</v>
      </c>
      <c r="N220" s="19" t="s">
        <v>1197</v>
      </c>
      <c r="O220" s="13" t="s">
        <v>28</v>
      </c>
      <c r="P220" s="11"/>
    </row>
    <row r="221" ht="24" spans="1:16">
      <c r="A221" s="11">
        <v>220</v>
      </c>
      <c r="B221" s="17" t="s">
        <v>1245</v>
      </c>
      <c r="C221" s="18" t="s">
        <v>1190</v>
      </c>
      <c r="D221" s="17" t="s">
        <v>1267</v>
      </c>
      <c r="E221" s="17" t="s">
        <v>440</v>
      </c>
      <c r="F221" s="17" t="s">
        <v>440</v>
      </c>
      <c r="G221" s="17" t="s">
        <v>440</v>
      </c>
      <c r="H221" s="17" t="s">
        <v>1192</v>
      </c>
      <c r="I221" s="17" t="s">
        <v>328</v>
      </c>
      <c r="J221" s="17" t="s">
        <v>1193</v>
      </c>
      <c r="K221" s="17" t="s">
        <v>1279</v>
      </c>
      <c r="L221" s="17" t="s">
        <v>1277</v>
      </c>
      <c r="M221" s="20" t="s">
        <v>1280</v>
      </c>
      <c r="N221" s="19" t="s">
        <v>1197</v>
      </c>
      <c r="O221" s="13" t="s">
        <v>28</v>
      </c>
      <c r="P221" s="11"/>
    </row>
    <row r="222" ht="24" spans="1:16">
      <c r="A222" s="11">
        <v>221</v>
      </c>
      <c r="B222" s="17" t="s">
        <v>1245</v>
      </c>
      <c r="C222" s="18" t="s">
        <v>1190</v>
      </c>
      <c r="D222" s="17" t="s">
        <v>1218</v>
      </c>
      <c r="E222" s="17" t="s">
        <v>440</v>
      </c>
      <c r="F222" s="17" t="s">
        <v>440</v>
      </c>
      <c r="G222" s="17" t="s">
        <v>440</v>
      </c>
      <c r="H222" s="17" t="s">
        <v>440</v>
      </c>
      <c r="I222" s="17" t="s">
        <v>202</v>
      </c>
      <c r="J222" s="17" t="s">
        <v>1193</v>
      </c>
      <c r="K222" s="17" t="s">
        <v>1281</v>
      </c>
      <c r="L222" s="17" t="s">
        <v>1282</v>
      </c>
      <c r="M222" s="20" t="s">
        <v>1283</v>
      </c>
      <c r="N222" s="19" t="s">
        <v>1197</v>
      </c>
      <c r="O222" s="13" t="s">
        <v>28</v>
      </c>
      <c r="P222" s="11"/>
    </row>
    <row r="223" ht="24" spans="1:16">
      <c r="A223" s="11">
        <v>222</v>
      </c>
      <c r="B223" s="17" t="s">
        <v>1245</v>
      </c>
      <c r="C223" s="18" t="s">
        <v>1190</v>
      </c>
      <c r="D223" s="17" t="s">
        <v>1218</v>
      </c>
      <c r="E223" s="17" t="s">
        <v>440</v>
      </c>
      <c r="F223" s="17" t="s">
        <v>440</v>
      </c>
      <c r="G223" s="17" t="s">
        <v>440</v>
      </c>
      <c r="H223" s="17" t="s">
        <v>440</v>
      </c>
      <c r="I223" s="17" t="s">
        <v>202</v>
      </c>
      <c r="J223" s="17" t="s">
        <v>1193</v>
      </c>
      <c r="K223" s="17" t="s">
        <v>1284</v>
      </c>
      <c r="L223" s="17" t="s">
        <v>1285</v>
      </c>
      <c r="M223" s="20" t="s">
        <v>1286</v>
      </c>
      <c r="N223" s="19" t="s">
        <v>1197</v>
      </c>
      <c r="O223" s="13" t="s">
        <v>28</v>
      </c>
      <c r="P223" s="11"/>
    </row>
  </sheetData>
  <autoFilter ref="A1:P223">
    <extLst/>
  </autoFilter>
  <conditionalFormatting sqref="K199:K22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凌琳琳</dc:creator>
  <cp:lastModifiedBy>叶文熙</cp:lastModifiedBy>
  <dcterms:created xsi:type="dcterms:W3CDTF">2006-09-16T00:00:00Z</dcterms:created>
  <dcterms:modified xsi:type="dcterms:W3CDTF">2024-07-11T08:17:12Z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7FD499594CEB4B5D9624BA36E92A1D4F</vt:lpwstr>
  </property>
  <property fmtid="{D5CDD505-2E9C-101B-9397-08002B2CF9AE}" pid="4" name="KSOReadingLayout">
    <vt:bool>true</vt:bool>
  </property>
</Properties>
</file>