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用户文件\Documents\WXWorkLocal_data\Profiles\E5CAE757233FA8EED2F9DD8327158CE3\Cache\chat\file\202610\"/>
    </mc:Choice>
  </mc:AlternateContent>
  <bookViews>
    <workbookView windowWidth="28800" windowHeight="12255"/>
  </bookViews>
  <sheets>
    <sheet name="汇总表" sheetId="3" r:id="rId1"/>
    <sheet name="满180" sheetId="1" r:id="rId2"/>
    <sheet name="未满180" sheetId="2" r:id="rId3"/>
  </sheets>
  <definedNames>
    <definedName name="_xlnm._FilterDatabase" localSheetId="0" hidden="1">汇总表!$B$2:$G$309</definedName>
    <definedName name="_xlnm._FilterDatabase" localSheetId="1" hidden="1">满180!$A$2:$Q$8</definedName>
    <definedName name="_xlnm._FilterDatabase" localSheetId="2" hidden="1">未满180!$A$1:$S$302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<sst xmlns="http://schemas.openxmlformats.org/spreadsheetml/2006/main" count="5591" uniqueCount="2809">
  <si>
    <t>企业职工基本养老保险到龄人员待遇申领及参保人养老保险个人账户清理名单</t>
  </si>
  <si>
    <t>序号</t>
  </si>
  <si>
    <t>姓名</t>
  </si>
  <si>
    <t>身份证号</t>
  </si>
  <si>
    <t>出生年月</t>
  </si>
  <si>
    <t>性别</t>
  </si>
  <si>
    <t>最后参保单位</t>
  </si>
  <si>
    <t>陈*强</t>
  </si>
  <si>
    <t>442523195911******</t>
  </si>
  <si>
    <t>19591122</t>
  </si>
  <si>
    <t>男</t>
  </si>
  <si>
    <t>和平县桂陂头水电站</t>
  </si>
  <si>
    <t>黄*优</t>
  </si>
  <si>
    <t>441624196512******</t>
  </si>
  <si>
    <t>19651230</t>
  </si>
  <si>
    <t>和平县附城供销社</t>
  </si>
  <si>
    <t>池*平</t>
  </si>
  <si>
    <t>442523195404******</t>
  </si>
  <si>
    <t>19540419</t>
  </si>
  <si>
    <t>和平县灵活就业人员</t>
  </si>
  <si>
    <t>刘*廷</t>
  </si>
  <si>
    <t>442523195810******</t>
  </si>
  <si>
    <t>19581019</t>
  </si>
  <si>
    <t>广东省和平县人民政府驻深圳办事处</t>
  </si>
  <si>
    <t>罗*华</t>
  </si>
  <si>
    <t>441624196411******</t>
  </si>
  <si>
    <t>19641128</t>
  </si>
  <si>
    <t>和平县糖烟酒公司</t>
  </si>
  <si>
    <t>叶*广</t>
  </si>
  <si>
    <t>442523196212******</t>
  </si>
  <si>
    <t>19621204</t>
  </si>
  <si>
    <t>和平县再就业服务中心托管人员(GR)</t>
  </si>
  <si>
    <t>刘*文</t>
  </si>
  <si>
    <t>442523194606******</t>
  </si>
  <si>
    <t>19460612</t>
  </si>
  <si>
    <t>和平县彭寨镇中心小学</t>
  </si>
  <si>
    <t>钟*兰</t>
  </si>
  <si>
    <t>442523196407******</t>
  </si>
  <si>
    <t>19640708</t>
  </si>
  <si>
    <t>女</t>
  </si>
  <si>
    <t>和平县林业局青州林业站</t>
  </si>
  <si>
    <t>叶*炳</t>
  </si>
  <si>
    <t>442523194112******</t>
  </si>
  <si>
    <t>19411201</t>
  </si>
  <si>
    <t>和平县粮溪镇镇府</t>
  </si>
  <si>
    <t>李*</t>
  </si>
  <si>
    <t>362129195811******</t>
  </si>
  <si>
    <t>19581103</t>
  </si>
  <si>
    <t>中国工商银行股份有限公司和平支行</t>
  </si>
  <si>
    <t>吴*火</t>
  </si>
  <si>
    <t>442523194107******</t>
  </si>
  <si>
    <t>19410712</t>
  </si>
  <si>
    <t>中国电信股份有限公司和平分公司</t>
  </si>
  <si>
    <t>黄*青</t>
  </si>
  <si>
    <t>441624196409******</t>
  </si>
  <si>
    <t>19640922</t>
  </si>
  <si>
    <t>和平县住房和城乡建设局</t>
  </si>
  <si>
    <t>邓*娣</t>
  </si>
  <si>
    <t>442523195807******</t>
  </si>
  <si>
    <t>19580730</t>
  </si>
  <si>
    <t>和平县贝墩中心小学</t>
  </si>
  <si>
    <t>黄*武</t>
  </si>
  <si>
    <t>441624196401******</t>
  </si>
  <si>
    <t>19640119</t>
  </si>
  <si>
    <t>和平县陶瓷厂</t>
  </si>
  <si>
    <t>黄*樊</t>
  </si>
  <si>
    <t>441624193710******</t>
  </si>
  <si>
    <t>19371020</t>
  </si>
  <si>
    <t>和平县粮食购销有限公司</t>
  </si>
  <si>
    <t>曾*辉</t>
  </si>
  <si>
    <t>442523195803******</t>
  </si>
  <si>
    <t>19580330</t>
  </si>
  <si>
    <t>邹*平</t>
  </si>
  <si>
    <t>442523194403******</t>
  </si>
  <si>
    <t>19440316</t>
  </si>
  <si>
    <t>和平县林业局</t>
  </si>
  <si>
    <t>陈*才</t>
  </si>
  <si>
    <t>442523194611******</t>
  </si>
  <si>
    <t>19461112</t>
  </si>
  <si>
    <t>和平县林业局礼土林业站</t>
  </si>
  <si>
    <t>陈*明</t>
  </si>
  <si>
    <t>442523196604******</t>
  </si>
  <si>
    <t>19660425</t>
  </si>
  <si>
    <t>和平县物资贸易机电金属燃料公司</t>
  </si>
  <si>
    <t>何*均</t>
  </si>
  <si>
    <t>442523195207******</t>
  </si>
  <si>
    <t>19520726</t>
  </si>
  <si>
    <t>和平县浰东学校</t>
  </si>
  <si>
    <t>张*文</t>
  </si>
  <si>
    <t>442523195909******</t>
  </si>
  <si>
    <t>19590918</t>
  </si>
  <si>
    <t>广东省和平县国家税务局</t>
  </si>
  <si>
    <t>叶*秋</t>
  </si>
  <si>
    <t>441624196006******</t>
  </si>
  <si>
    <t>19600625</t>
  </si>
  <si>
    <t>和平县土产畜产出口供应公司</t>
  </si>
  <si>
    <t>陈*波</t>
  </si>
  <si>
    <t>443523194405******</t>
  </si>
  <si>
    <t>19440516</t>
  </si>
  <si>
    <t>东洋制笔(和平)有限公司</t>
  </si>
  <si>
    <t>罗*龙</t>
  </si>
  <si>
    <t>522522196401******</t>
  </si>
  <si>
    <t>19640118</t>
  </si>
  <si>
    <t>东莞市同丰高分子材料有限公司</t>
  </si>
  <si>
    <t>谢*钦</t>
  </si>
  <si>
    <t>442523194306******</t>
  </si>
  <si>
    <t>19430602</t>
  </si>
  <si>
    <t>和平县合水镇中心小学</t>
  </si>
  <si>
    <t>彭*荣</t>
  </si>
  <si>
    <t>442523194501******</t>
  </si>
  <si>
    <t>19450108</t>
  </si>
  <si>
    <t>和平县彭寨水泥厂</t>
  </si>
  <si>
    <t>叶*娟</t>
  </si>
  <si>
    <t>442523196307******</t>
  </si>
  <si>
    <t>19630721</t>
  </si>
  <si>
    <t>苏*先</t>
  </si>
  <si>
    <t>440306195605******</t>
  </si>
  <si>
    <t>19560502</t>
  </si>
  <si>
    <t>和平县天和织造厂</t>
  </si>
  <si>
    <t>杨*传</t>
  </si>
  <si>
    <t>442523194404******</t>
  </si>
  <si>
    <t>19440416</t>
  </si>
  <si>
    <t>和平县古寨供销社</t>
  </si>
  <si>
    <t>黄*璜</t>
  </si>
  <si>
    <t>441624194502******</t>
  </si>
  <si>
    <t>19450204</t>
  </si>
  <si>
    <t>和平县中小企业局</t>
  </si>
  <si>
    <t>谢*英</t>
  </si>
  <si>
    <t>442501196503******</t>
  </si>
  <si>
    <t>19650305</t>
  </si>
  <si>
    <t>凌*妹</t>
  </si>
  <si>
    <t>442523195312******</t>
  </si>
  <si>
    <t>19531202</t>
  </si>
  <si>
    <t>和平县水土保持站</t>
  </si>
  <si>
    <t>曾*谷</t>
  </si>
  <si>
    <t>441624196304******</t>
  </si>
  <si>
    <t>19630417</t>
  </si>
  <si>
    <t>和平县阳明镇卫生院</t>
  </si>
  <si>
    <t>黄*</t>
  </si>
  <si>
    <t>441624196502******</t>
  </si>
  <si>
    <t>19650210</t>
  </si>
  <si>
    <t>颜*奕</t>
  </si>
  <si>
    <t>442523196112******</t>
  </si>
  <si>
    <t>19611204</t>
  </si>
  <si>
    <t>黄*勇</t>
  </si>
  <si>
    <t>442523196412******</t>
  </si>
  <si>
    <t>19641227</t>
  </si>
  <si>
    <t>和平县二轻竹木制品厂</t>
  </si>
  <si>
    <t>曹*发</t>
  </si>
  <si>
    <t>19440305</t>
  </si>
  <si>
    <t>和平县人民代表大会常务委员会办公室</t>
  </si>
  <si>
    <t>肖*发</t>
  </si>
  <si>
    <t>442523194702******</t>
  </si>
  <si>
    <t>19470221</t>
  </si>
  <si>
    <t>和平县安坳镇人民政府</t>
  </si>
  <si>
    <t>卢*庆</t>
  </si>
  <si>
    <t>442523195308******</t>
  </si>
  <si>
    <t>19530830</t>
  </si>
  <si>
    <t>和平县阳明镇环境卫生管理所</t>
  </si>
  <si>
    <t>廖*炼</t>
  </si>
  <si>
    <t>442523196207******</t>
  </si>
  <si>
    <t>19620719</t>
  </si>
  <si>
    <t>广东省河源市汽车运输集团有限公司和平汽车总站</t>
  </si>
  <si>
    <t>刘*玉</t>
  </si>
  <si>
    <t>442523195905******</t>
  </si>
  <si>
    <t>19590523</t>
  </si>
  <si>
    <t>和平县果菜副食公司</t>
  </si>
  <si>
    <t>邓*波</t>
  </si>
  <si>
    <t>442523195209******</t>
  </si>
  <si>
    <t>19520907</t>
  </si>
  <si>
    <t>广东东莞广物投资发展有限公司</t>
  </si>
  <si>
    <t>汪*琪</t>
  </si>
  <si>
    <t>442523195708******</t>
  </si>
  <si>
    <t>19570802</t>
  </si>
  <si>
    <t>和平县林寨中心卫生院</t>
  </si>
  <si>
    <t>陈*娜</t>
  </si>
  <si>
    <t>442523196209******</t>
  </si>
  <si>
    <t>19620920</t>
  </si>
  <si>
    <t>和平县人民医院</t>
  </si>
  <si>
    <t>罗*强</t>
  </si>
  <si>
    <t>441624194702******</t>
  </si>
  <si>
    <t>19470201</t>
  </si>
  <si>
    <t>和平县热水镇人民政府</t>
  </si>
  <si>
    <t>曾*默</t>
  </si>
  <si>
    <t>441624195709******</t>
  </si>
  <si>
    <t>19570909</t>
  </si>
  <si>
    <t>和平县乡镇局旅游商品贸易公司</t>
  </si>
  <si>
    <t>杨*琼</t>
  </si>
  <si>
    <t>442523195503******</t>
  </si>
  <si>
    <t>19550306</t>
  </si>
  <si>
    <t>和平县阳明镇第一小学</t>
  </si>
  <si>
    <t>刘*灵</t>
  </si>
  <si>
    <t>442523194602******</t>
  </si>
  <si>
    <t>19460225</t>
  </si>
  <si>
    <t>442523195705******</t>
  </si>
  <si>
    <t>19570501</t>
  </si>
  <si>
    <t>和平县上陵供销社</t>
  </si>
  <si>
    <t>陈*信</t>
  </si>
  <si>
    <t>442523196509******</t>
  </si>
  <si>
    <t>19650912</t>
  </si>
  <si>
    <t>黄*希</t>
  </si>
  <si>
    <t>442523195011******</t>
  </si>
  <si>
    <t>19501107</t>
  </si>
  <si>
    <t>和平县造纸厂</t>
  </si>
  <si>
    <t>刘*成</t>
  </si>
  <si>
    <t>442523194202******</t>
  </si>
  <si>
    <t>19420228</t>
  </si>
  <si>
    <t>吴*堂</t>
  </si>
  <si>
    <t>441624195211******</t>
  </si>
  <si>
    <t>19521109</t>
  </si>
  <si>
    <t>和平县上陵镇人民政府</t>
  </si>
  <si>
    <t>陈*扬</t>
  </si>
  <si>
    <t>442523194311******</t>
  </si>
  <si>
    <t>19431105</t>
  </si>
  <si>
    <t>和平县公安局</t>
  </si>
  <si>
    <t>叶*科</t>
  </si>
  <si>
    <t>442523196406******</t>
  </si>
  <si>
    <t>19640608</t>
  </si>
  <si>
    <t>邹*宝</t>
  </si>
  <si>
    <t>362424196202******</t>
  </si>
  <si>
    <t>19620208</t>
  </si>
  <si>
    <t>附城镇中心小学(统发)</t>
  </si>
  <si>
    <t>叶*添</t>
  </si>
  <si>
    <t>441624195408******</t>
  </si>
  <si>
    <t>19540819</t>
  </si>
  <si>
    <t>刘*跃</t>
  </si>
  <si>
    <t>411002196604******</t>
  </si>
  <si>
    <t>19660416</t>
  </si>
  <si>
    <t>广东迈达建筑工程有限公司</t>
  </si>
  <si>
    <t>黄*周</t>
  </si>
  <si>
    <t>442523194809******</t>
  </si>
  <si>
    <t>19480911</t>
  </si>
  <si>
    <t>和平县大坝镇人民政府</t>
  </si>
  <si>
    <t>罗*豪</t>
  </si>
  <si>
    <t>442523194710******</t>
  </si>
  <si>
    <t>19471020</t>
  </si>
  <si>
    <t>和平县大坝供销社</t>
  </si>
  <si>
    <t>曾*新</t>
  </si>
  <si>
    <t>442523195903******</t>
  </si>
  <si>
    <t>19590321</t>
  </si>
  <si>
    <t>和平县日用杂品公司</t>
  </si>
  <si>
    <t>陈*雀</t>
  </si>
  <si>
    <t>441624194709******</t>
  </si>
  <si>
    <t>19470907</t>
  </si>
  <si>
    <t>肖*水</t>
  </si>
  <si>
    <t>442523194709******</t>
  </si>
  <si>
    <t>19470911</t>
  </si>
  <si>
    <t>叶*平</t>
  </si>
  <si>
    <t>442523196411******</t>
  </si>
  <si>
    <t>19641115</t>
  </si>
  <si>
    <t>和平县农机供应公司</t>
  </si>
  <si>
    <t>黄*柳</t>
  </si>
  <si>
    <t>19570518</t>
  </si>
  <si>
    <t>中国石化销售股份有限公司广东河源和平石油分公司</t>
  </si>
  <si>
    <t>汪*腾</t>
  </si>
  <si>
    <t>442523193408******</t>
  </si>
  <si>
    <t>19340828</t>
  </si>
  <si>
    <t>和平县彭寨医购销站</t>
  </si>
  <si>
    <t>叶*杨</t>
  </si>
  <si>
    <t>441624195601******</t>
  </si>
  <si>
    <t>19560119</t>
  </si>
  <si>
    <t>和平县食品物业公司</t>
  </si>
  <si>
    <t>刘*平</t>
  </si>
  <si>
    <t>442523195904******</t>
  </si>
  <si>
    <t>19590415</t>
  </si>
  <si>
    <t>梁*三</t>
  </si>
  <si>
    <t>19630703</t>
  </si>
  <si>
    <t>和平县环宇电子厂</t>
  </si>
  <si>
    <t>叶*鉴</t>
  </si>
  <si>
    <t>442523195206******</t>
  </si>
  <si>
    <t>19520604</t>
  </si>
  <si>
    <t>和平县畜牧兽医渔业局</t>
  </si>
  <si>
    <t>熊*英</t>
  </si>
  <si>
    <t>441624195403******</t>
  </si>
  <si>
    <t>19540308</t>
  </si>
  <si>
    <t>粮食系统临时工</t>
  </si>
  <si>
    <t>曾*昨</t>
  </si>
  <si>
    <t>19660405</t>
  </si>
  <si>
    <t>和平县化工厂</t>
  </si>
  <si>
    <t>黄*恒</t>
  </si>
  <si>
    <t>442523195406******</t>
  </si>
  <si>
    <t>19540609</t>
  </si>
  <si>
    <t>广东和平君乐药业有限公司</t>
  </si>
  <si>
    <t>刘*岳</t>
  </si>
  <si>
    <t>442523194210******</t>
  </si>
  <si>
    <t>19421026</t>
  </si>
  <si>
    <t>刘*焕</t>
  </si>
  <si>
    <t>441624194801******</t>
  </si>
  <si>
    <t>19480120</t>
  </si>
  <si>
    <t>和平县青州镇中心小学</t>
  </si>
  <si>
    <t>梁*銮</t>
  </si>
  <si>
    <t>442523195005******</t>
  </si>
  <si>
    <t>19500503</t>
  </si>
  <si>
    <t>陈*富</t>
  </si>
  <si>
    <t>441624195811******</t>
  </si>
  <si>
    <t>19581117</t>
  </si>
  <si>
    <t>朱*生</t>
  </si>
  <si>
    <t>441624196603******</t>
  </si>
  <si>
    <t>19660310</t>
  </si>
  <si>
    <t>黄*香</t>
  </si>
  <si>
    <t>441624196106******</t>
  </si>
  <si>
    <t>19610623</t>
  </si>
  <si>
    <t>黄*珍</t>
  </si>
  <si>
    <t>441624196311******</t>
  </si>
  <si>
    <t>19631122</t>
  </si>
  <si>
    <t>钟*锐</t>
  </si>
  <si>
    <t>442523196502******</t>
  </si>
  <si>
    <t>19650201</t>
  </si>
  <si>
    <t>华侨大夏</t>
  </si>
  <si>
    <t>周*花</t>
  </si>
  <si>
    <t>442523196211******</t>
  </si>
  <si>
    <t>19621119</t>
  </si>
  <si>
    <t>和平县河明亮水库电站管理局</t>
  </si>
  <si>
    <t>周*辉</t>
  </si>
  <si>
    <t>442523195407******</t>
  </si>
  <si>
    <t>19540721</t>
  </si>
  <si>
    <t>和平县二轻安培厂</t>
  </si>
  <si>
    <t>曾*晴</t>
  </si>
  <si>
    <t>442523196410******</t>
  </si>
  <si>
    <t>19641001</t>
  </si>
  <si>
    <t>和平县种子公司</t>
  </si>
  <si>
    <t>吴*彪</t>
  </si>
  <si>
    <t>441624196408******</t>
  </si>
  <si>
    <t>19640815</t>
  </si>
  <si>
    <t>和平县商业贸易总公司(商业局)</t>
  </si>
  <si>
    <t>赖*星</t>
  </si>
  <si>
    <t>441624194410******</t>
  </si>
  <si>
    <t>19441004</t>
  </si>
  <si>
    <t>马*燕</t>
  </si>
  <si>
    <t>19640716</t>
  </si>
  <si>
    <t>和平县五金交电化工购销公司</t>
  </si>
  <si>
    <t>彭*贤</t>
  </si>
  <si>
    <t>442523195603******</t>
  </si>
  <si>
    <t>19560326</t>
  </si>
  <si>
    <t>和平县公白镇中心小学</t>
  </si>
  <si>
    <t>叶*山</t>
  </si>
  <si>
    <t>442523196310******</t>
  </si>
  <si>
    <t>19631015</t>
  </si>
  <si>
    <t>和平县大坝镇中心小学</t>
  </si>
  <si>
    <t>朱*英</t>
  </si>
  <si>
    <t>442523196512******</t>
  </si>
  <si>
    <t>19651207</t>
  </si>
  <si>
    <t>熊*娣</t>
  </si>
  <si>
    <t>442523194807******</t>
  </si>
  <si>
    <t>19480712</t>
  </si>
  <si>
    <t>和平县东水供销社</t>
  </si>
  <si>
    <t>徐*桃</t>
  </si>
  <si>
    <t>19651219</t>
  </si>
  <si>
    <t>罗*生</t>
  </si>
  <si>
    <t>442523196303******</t>
  </si>
  <si>
    <t>19630318</t>
  </si>
  <si>
    <t>和平县红色印刷有限公司</t>
  </si>
  <si>
    <t>徐*优</t>
  </si>
  <si>
    <t>442523195605******</t>
  </si>
  <si>
    <t>19560506</t>
  </si>
  <si>
    <t>和平县采茶剧团</t>
  </si>
  <si>
    <t>黄*德</t>
  </si>
  <si>
    <t>441624196306******</t>
  </si>
  <si>
    <t>19630601</t>
  </si>
  <si>
    <t>彭寨良种繁育场(在职)</t>
  </si>
  <si>
    <t>肖*</t>
  </si>
  <si>
    <t>442825196405******</t>
  </si>
  <si>
    <t>19640516</t>
  </si>
  <si>
    <t>蒋*娥</t>
  </si>
  <si>
    <t>19640121</t>
  </si>
  <si>
    <t>和平县农村公路服务中心</t>
  </si>
  <si>
    <t>罗*明</t>
  </si>
  <si>
    <t>442523196510******</t>
  </si>
  <si>
    <t>19651019</t>
  </si>
  <si>
    <t>黄*林</t>
  </si>
  <si>
    <t>442523195704******</t>
  </si>
  <si>
    <t>19570408</t>
  </si>
  <si>
    <t>陈*中</t>
  </si>
  <si>
    <t>19431116</t>
  </si>
  <si>
    <t>罗*民</t>
  </si>
  <si>
    <t>442523194308******</t>
  </si>
  <si>
    <t>19430822</t>
  </si>
  <si>
    <t>和平县工贸公司</t>
  </si>
  <si>
    <t>叶*丹</t>
  </si>
  <si>
    <t>442523196503******</t>
  </si>
  <si>
    <t>19650317</t>
  </si>
  <si>
    <t>和平县二轻五金工具厂</t>
  </si>
  <si>
    <t>张*雄</t>
  </si>
  <si>
    <t>442525196510******</t>
  </si>
  <si>
    <t>19651028</t>
  </si>
  <si>
    <t>和平县大坝镇龙狮金龙瓷土场</t>
  </si>
  <si>
    <t>张*浓</t>
  </si>
  <si>
    <t>442523195804******</t>
  </si>
  <si>
    <t>19580401</t>
  </si>
  <si>
    <t>刘*杰</t>
  </si>
  <si>
    <t>442523194402******</t>
  </si>
  <si>
    <t>19440210</t>
  </si>
  <si>
    <t>周*标</t>
  </si>
  <si>
    <t>441624196011******</t>
  </si>
  <si>
    <t>19601104</t>
  </si>
  <si>
    <t>吴*喜</t>
  </si>
  <si>
    <t>442523193712******</t>
  </si>
  <si>
    <t>19371211</t>
  </si>
  <si>
    <t>廖*坤</t>
  </si>
  <si>
    <t>442523193409******</t>
  </si>
  <si>
    <t>19340919</t>
  </si>
  <si>
    <t>麦*平</t>
  </si>
  <si>
    <t>441624196410******</t>
  </si>
  <si>
    <t>19641008</t>
  </si>
  <si>
    <t>广东省和平县建筑工程公司</t>
  </si>
  <si>
    <t>吴*平</t>
  </si>
  <si>
    <t>441624196009******</t>
  </si>
  <si>
    <t>19600910</t>
  </si>
  <si>
    <t>王*花</t>
  </si>
  <si>
    <t>441621196509******</t>
  </si>
  <si>
    <t>19650918</t>
  </si>
  <si>
    <t>王*俊</t>
  </si>
  <si>
    <t>441624196301******</t>
  </si>
  <si>
    <t>19630101</t>
  </si>
  <si>
    <t>和平县科学实验场</t>
  </si>
  <si>
    <t>朱*标</t>
  </si>
  <si>
    <t>19461102</t>
  </si>
  <si>
    <t>梁*学</t>
  </si>
  <si>
    <t>441624196002******</t>
  </si>
  <si>
    <t>19600211</t>
  </si>
  <si>
    <t>和平县安坳供销社</t>
  </si>
  <si>
    <t>周*文</t>
  </si>
  <si>
    <t>19640706</t>
  </si>
  <si>
    <t>和平县人民检察院</t>
  </si>
  <si>
    <t>毛*</t>
  </si>
  <si>
    <t>441634195111******</t>
  </si>
  <si>
    <t>19511105</t>
  </si>
  <si>
    <t>陈*素</t>
  </si>
  <si>
    <t>441624196102******</t>
  </si>
  <si>
    <t>19610225</t>
  </si>
  <si>
    <t>和平县和丰毛织有限公司</t>
  </si>
  <si>
    <t>陈*满</t>
  </si>
  <si>
    <t>442523194002******</t>
  </si>
  <si>
    <t>19400202</t>
  </si>
  <si>
    <t>龙川道站</t>
  </si>
  <si>
    <t>朱*田</t>
  </si>
  <si>
    <t>442523194901******</t>
  </si>
  <si>
    <t>19490101</t>
  </si>
  <si>
    <t>黄*案</t>
  </si>
  <si>
    <t>19501113</t>
  </si>
  <si>
    <t>广东活塞厂</t>
  </si>
  <si>
    <t>陈*荣</t>
  </si>
  <si>
    <t>442523193610******</t>
  </si>
  <si>
    <t>19361024</t>
  </si>
  <si>
    <t>曾*石</t>
  </si>
  <si>
    <t>442523195311******</t>
  </si>
  <si>
    <t>19531121</t>
  </si>
  <si>
    <t>和平县职业技术学校（和平开放大学）</t>
  </si>
  <si>
    <t>徐*华</t>
  </si>
  <si>
    <t>522229196603******</t>
  </si>
  <si>
    <t>19660307</t>
  </si>
  <si>
    <t>和平县阳明镇均通西尔瓷土矿</t>
  </si>
  <si>
    <t>黄*洁</t>
  </si>
  <si>
    <t>442526195707******</t>
  </si>
  <si>
    <t>19570712</t>
  </si>
  <si>
    <t>和平县华源工艺品有限公司</t>
  </si>
  <si>
    <t>梁*贤</t>
  </si>
  <si>
    <t>442523195510******</t>
  </si>
  <si>
    <t>19551020</t>
  </si>
  <si>
    <t>和平县个体户</t>
  </si>
  <si>
    <t>钟*初</t>
  </si>
  <si>
    <t>442523194106******</t>
  </si>
  <si>
    <t>19410620</t>
  </si>
  <si>
    <t>和平县林业局上陵林业站</t>
  </si>
  <si>
    <t>张*稳</t>
  </si>
  <si>
    <t>442523195711******</t>
  </si>
  <si>
    <t>19571124</t>
  </si>
  <si>
    <t>和平县劳动和社会保障局</t>
  </si>
  <si>
    <t>曹*荣</t>
  </si>
  <si>
    <t>441624196109******</t>
  </si>
  <si>
    <t>19610910</t>
  </si>
  <si>
    <t>和平县丝绸公司</t>
  </si>
  <si>
    <t>叶*碧</t>
  </si>
  <si>
    <t>442523196210******</t>
  </si>
  <si>
    <t>19621018</t>
  </si>
  <si>
    <t>朱*梅</t>
  </si>
  <si>
    <t>19640605</t>
  </si>
  <si>
    <t>黄*风</t>
  </si>
  <si>
    <t>19621102</t>
  </si>
  <si>
    <t>和平县下车供销社</t>
  </si>
  <si>
    <t>叶*花</t>
  </si>
  <si>
    <t>19641004</t>
  </si>
  <si>
    <t>骆*李</t>
  </si>
  <si>
    <t>19480928</t>
  </si>
  <si>
    <t>和平县东水镇中心小学</t>
  </si>
  <si>
    <t>黄*相</t>
  </si>
  <si>
    <t>442523194607******</t>
  </si>
  <si>
    <t>19460714</t>
  </si>
  <si>
    <t>和平县附城镇人民政府</t>
  </si>
  <si>
    <t>朱*庭</t>
  </si>
  <si>
    <t>442523194803******</t>
  </si>
  <si>
    <t>19480329</t>
  </si>
  <si>
    <t>王*记</t>
  </si>
  <si>
    <t>442523196603******</t>
  </si>
  <si>
    <t>梁*铃</t>
  </si>
  <si>
    <t>442523195502******</t>
  </si>
  <si>
    <t>19550205</t>
  </si>
  <si>
    <t>和平县古寨镇人民政府</t>
  </si>
  <si>
    <t>陈*添</t>
  </si>
  <si>
    <t>442523194610******</t>
  </si>
  <si>
    <t>19461012</t>
  </si>
  <si>
    <t>朱*青</t>
  </si>
  <si>
    <t>442523194802******</t>
  </si>
  <si>
    <t>19480202</t>
  </si>
  <si>
    <t>阳明镇建筑队</t>
  </si>
  <si>
    <t>徐*云</t>
  </si>
  <si>
    <t>441624196310******</t>
  </si>
  <si>
    <t>19631029</t>
  </si>
  <si>
    <t>和平县林业局下车林业站</t>
  </si>
  <si>
    <t>廖*爱</t>
  </si>
  <si>
    <t>442523195302******</t>
  </si>
  <si>
    <t>19530214</t>
  </si>
  <si>
    <t>黄*活</t>
  </si>
  <si>
    <t>112523195009******</t>
  </si>
  <si>
    <t>19500918</t>
  </si>
  <si>
    <t>廖*霞</t>
  </si>
  <si>
    <t>441624195306******</t>
  </si>
  <si>
    <t>19530624</t>
  </si>
  <si>
    <t>和平县浰源镇中心小学</t>
  </si>
  <si>
    <t>袁*红</t>
  </si>
  <si>
    <t>442523195211******</t>
  </si>
  <si>
    <t>19521115</t>
  </si>
  <si>
    <t>中国建设银行股份有限公司和平支行</t>
  </si>
  <si>
    <t>吴*强</t>
  </si>
  <si>
    <t>442523196208******</t>
  </si>
  <si>
    <t>19620813</t>
  </si>
  <si>
    <t>凌*春</t>
  </si>
  <si>
    <t>442523194708******</t>
  </si>
  <si>
    <t>19470816</t>
  </si>
  <si>
    <t>朱*成</t>
  </si>
  <si>
    <t>442523195002******</t>
  </si>
  <si>
    <t>19500202</t>
  </si>
  <si>
    <t>和平县长塘供销社</t>
  </si>
  <si>
    <t>叶*娣</t>
  </si>
  <si>
    <t>442523195104******</t>
  </si>
  <si>
    <t>19510410</t>
  </si>
  <si>
    <t>甘*基</t>
  </si>
  <si>
    <t>441621196510******</t>
  </si>
  <si>
    <t>19651014</t>
  </si>
  <si>
    <t>和平县信建大坝半坑瓷土有限公司</t>
  </si>
  <si>
    <t>朱*益</t>
  </si>
  <si>
    <t>442523195906******</t>
  </si>
  <si>
    <t>19590605</t>
  </si>
  <si>
    <t>宋*庭</t>
  </si>
  <si>
    <t>442523195409******</t>
  </si>
  <si>
    <t>19540915</t>
  </si>
  <si>
    <t>二轻木工厂(自缴)</t>
  </si>
  <si>
    <t>赖*球</t>
  </si>
  <si>
    <t>441624196412******</t>
  </si>
  <si>
    <t>19641222</t>
  </si>
  <si>
    <t>吴*明</t>
  </si>
  <si>
    <t>442523196601******</t>
  </si>
  <si>
    <t>19660127</t>
  </si>
  <si>
    <t>广东省广州市天河和穗贸易公司</t>
  </si>
  <si>
    <t>黄*央</t>
  </si>
  <si>
    <t>19641220</t>
  </si>
  <si>
    <t>和平县灵活就业人员库</t>
  </si>
  <si>
    <t>黄*水</t>
  </si>
  <si>
    <t>442523194907******</t>
  </si>
  <si>
    <t>19490710</t>
  </si>
  <si>
    <t>和平县浰源供销社</t>
  </si>
  <si>
    <t>吴*机</t>
  </si>
  <si>
    <t>442523194310******</t>
  </si>
  <si>
    <t>19431009</t>
  </si>
  <si>
    <t>叶*林</t>
  </si>
  <si>
    <t>442523195307******</t>
  </si>
  <si>
    <t>19530709</t>
  </si>
  <si>
    <t>何*</t>
  </si>
  <si>
    <t>410105196511******</t>
  </si>
  <si>
    <t>19651106</t>
  </si>
  <si>
    <t>和平县粤深钢实业有限公司</t>
  </si>
  <si>
    <t>叶*新</t>
  </si>
  <si>
    <t>442523195707******</t>
  </si>
  <si>
    <t>19570720</t>
  </si>
  <si>
    <t>苏*省</t>
  </si>
  <si>
    <t>441624196305******</t>
  </si>
  <si>
    <t>19630519</t>
  </si>
  <si>
    <t>凌*财</t>
  </si>
  <si>
    <t>19420215</t>
  </si>
  <si>
    <t>和平县司法局</t>
  </si>
  <si>
    <t>叶*标</t>
  </si>
  <si>
    <t>442523195505******</t>
  </si>
  <si>
    <t>19550507</t>
  </si>
  <si>
    <t>和平县包装装璜厂</t>
  </si>
  <si>
    <t>曹*妥</t>
  </si>
  <si>
    <t>442523194911******</t>
  </si>
  <si>
    <t>19491110</t>
  </si>
  <si>
    <t>黄*革</t>
  </si>
  <si>
    <t>19660312</t>
  </si>
  <si>
    <t>国营和平县九连造纸厂</t>
  </si>
  <si>
    <t>王*柴</t>
  </si>
  <si>
    <t>442523194507******</t>
  </si>
  <si>
    <t>19450713</t>
  </si>
  <si>
    <t>一0六厂</t>
  </si>
  <si>
    <t>梁*妹</t>
  </si>
  <si>
    <t>442523196101******</t>
  </si>
  <si>
    <t>19610118</t>
  </si>
  <si>
    <t>罗*典</t>
  </si>
  <si>
    <t>442523196308******</t>
  </si>
  <si>
    <t>19630819</t>
  </si>
  <si>
    <t>黄*城</t>
  </si>
  <si>
    <t>442523193710******</t>
  </si>
  <si>
    <t>19371028</t>
  </si>
  <si>
    <t>和平县水务局</t>
  </si>
  <si>
    <t>曹*霞</t>
  </si>
  <si>
    <t>442523196206******</t>
  </si>
  <si>
    <t>19620617</t>
  </si>
  <si>
    <t>和平县中医院</t>
  </si>
  <si>
    <t>黄*玲</t>
  </si>
  <si>
    <t>441624196206******</t>
  </si>
  <si>
    <t>19620602</t>
  </si>
  <si>
    <t>建材供销公司</t>
  </si>
  <si>
    <t>陈*源</t>
  </si>
  <si>
    <t>19620621</t>
  </si>
  <si>
    <t>和平县畜牧水产管理总站</t>
  </si>
  <si>
    <t>黄*英</t>
  </si>
  <si>
    <t>442523196007******</t>
  </si>
  <si>
    <t>19600714</t>
  </si>
  <si>
    <t>和平县百货购销公司</t>
  </si>
  <si>
    <t>黄*妹</t>
  </si>
  <si>
    <t>442523194008******</t>
  </si>
  <si>
    <t>19400812</t>
  </si>
  <si>
    <t>和平县人民政府招待所</t>
  </si>
  <si>
    <t>黄*史</t>
  </si>
  <si>
    <t>441624195304******</t>
  </si>
  <si>
    <t>19530421</t>
  </si>
  <si>
    <t>谢*庚</t>
  </si>
  <si>
    <t>442523196312******</t>
  </si>
  <si>
    <t>19631225</t>
  </si>
  <si>
    <t>和平县保健营养剂厂</t>
  </si>
  <si>
    <t>刘*娣</t>
  </si>
  <si>
    <t>441624194608******</t>
  </si>
  <si>
    <t>19460826</t>
  </si>
  <si>
    <t>和平县东水镇卫生院</t>
  </si>
  <si>
    <t>毛*明</t>
  </si>
  <si>
    <t>432503196511******</t>
  </si>
  <si>
    <t>19651124</t>
  </si>
  <si>
    <t>叶*生</t>
  </si>
  <si>
    <t>442523196507******</t>
  </si>
  <si>
    <t>19650701</t>
  </si>
  <si>
    <t>黄*桂</t>
  </si>
  <si>
    <t>19431108</t>
  </si>
  <si>
    <t>和平县制药厂</t>
  </si>
  <si>
    <t>何*香</t>
  </si>
  <si>
    <t>442523196311******</t>
  </si>
  <si>
    <t>19631126</t>
  </si>
  <si>
    <t>稀土工业公司</t>
  </si>
  <si>
    <t>邓*仁</t>
  </si>
  <si>
    <t>511127196403******</t>
  </si>
  <si>
    <t>19640308</t>
  </si>
  <si>
    <t>和平县宝华实业有限公司</t>
  </si>
  <si>
    <t>王*英</t>
  </si>
  <si>
    <t>442523195604******</t>
  </si>
  <si>
    <t>19560416</t>
  </si>
  <si>
    <t>和平县亿辉实业有限公司</t>
  </si>
  <si>
    <t>黄*贤</t>
  </si>
  <si>
    <t>442523193912******</t>
  </si>
  <si>
    <t>19391216</t>
  </si>
  <si>
    <t>卢*映</t>
  </si>
  <si>
    <t>442523195205******</t>
  </si>
  <si>
    <t>19520506</t>
  </si>
  <si>
    <t>七一一厂</t>
  </si>
  <si>
    <t>李*年</t>
  </si>
  <si>
    <t>19400203</t>
  </si>
  <si>
    <t>和平县饮食综合公司</t>
  </si>
  <si>
    <t>何*桂</t>
  </si>
  <si>
    <t>442523196505******</t>
  </si>
  <si>
    <t>19650506</t>
  </si>
  <si>
    <t>黄*宣</t>
  </si>
  <si>
    <t>442523194902******</t>
  </si>
  <si>
    <t>19490203</t>
  </si>
  <si>
    <t>和平县农村供水管理中心</t>
  </si>
  <si>
    <t>陈*柃</t>
  </si>
  <si>
    <t>19620901</t>
  </si>
  <si>
    <t>刘*中</t>
  </si>
  <si>
    <t>442523195601******</t>
  </si>
  <si>
    <t>19560112</t>
  </si>
  <si>
    <t>广东电网有限责任公司河源和平供电局</t>
  </si>
  <si>
    <t>高*点</t>
  </si>
  <si>
    <t>342224196302******</t>
  </si>
  <si>
    <t>19630210</t>
  </si>
  <si>
    <t>赵*卫</t>
  </si>
  <si>
    <t>442523196102******</t>
  </si>
  <si>
    <t>19610203</t>
  </si>
  <si>
    <t>张*群</t>
  </si>
  <si>
    <t>19570815</t>
  </si>
  <si>
    <t>二轻旅游产品新和和珍公司</t>
  </si>
  <si>
    <t>陈*宇</t>
  </si>
  <si>
    <t>19660418</t>
  </si>
  <si>
    <t>和平县劳动发展公司</t>
  </si>
  <si>
    <t>曾*祥</t>
  </si>
  <si>
    <t>441624195505******</t>
  </si>
  <si>
    <t>19550505</t>
  </si>
  <si>
    <t>和平县林业局彭寨林业站</t>
  </si>
  <si>
    <t>黄*中</t>
  </si>
  <si>
    <t>19430613</t>
  </si>
  <si>
    <t>和平县林业局东山林业站</t>
  </si>
  <si>
    <t>吴*娣</t>
  </si>
  <si>
    <t>19530807</t>
  </si>
  <si>
    <t>黄*合</t>
  </si>
  <si>
    <t>442523194110******</t>
  </si>
  <si>
    <t>19411015</t>
  </si>
  <si>
    <t>二建公司</t>
  </si>
  <si>
    <t>曾*平</t>
  </si>
  <si>
    <t>19520511</t>
  </si>
  <si>
    <t>和平县礼士镇中心小学</t>
  </si>
  <si>
    <t>徐*光</t>
  </si>
  <si>
    <t>442523193908******</t>
  </si>
  <si>
    <t>19390807</t>
  </si>
  <si>
    <t>和平县下车镇人民政府</t>
  </si>
  <si>
    <t>阙*秋</t>
  </si>
  <si>
    <t>442523195611******</t>
  </si>
  <si>
    <t>19561110</t>
  </si>
  <si>
    <t>朱*添</t>
  </si>
  <si>
    <t>442523194307******</t>
  </si>
  <si>
    <t>19430702</t>
  </si>
  <si>
    <t>和平县供电局</t>
  </si>
  <si>
    <t>朱*训</t>
  </si>
  <si>
    <t>441624195803******</t>
  </si>
  <si>
    <t>19580324</t>
  </si>
  <si>
    <t>和平县供销贸易公司</t>
  </si>
  <si>
    <t>陈*锋</t>
  </si>
  <si>
    <t>442523195701******</t>
  </si>
  <si>
    <t>19570127</t>
  </si>
  <si>
    <t>刘*强</t>
  </si>
  <si>
    <t>442523196508******</t>
  </si>
  <si>
    <t>19650809</t>
  </si>
  <si>
    <t>谢*辉</t>
  </si>
  <si>
    <t>19631219</t>
  </si>
  <si>
    <t>梁*材</t>
  </si>
  <si>
    <t>442523194006******</t>
  </si>
  <si>
    <t>19400606</t>
  </si>
  <si>
    <t>和平县彭寨镇政府(末统)</t>
  </si>
  <si>
    <t>黄*道</t>
  </si>
  <si>
    <t>19450107</t>
  </si>
  <si>
    <t>张*彬</t>
  </si>
  <si>
    <t>442523196305******</t>
  </si>
  <si>
    <t>19630505</t>
  </si>
  <si>
    <t>周*尧</t>
  </si>
  <si>
    <t>442523196104******</t>
  </si>
  <si>
    <t>19610416</t>
  </si>
  <si>
    <t>和平县贝墩医药购销站</t>
  </si>
  <si>
    <t>谢*爱</t>
  </si>
  <si>
    <t>442523196402******</t>
  </si>
  <si>
    <t>19640218</t>
  </si>
  <si>
    <t>周*孟</t>
  </si>
  <si>
    <t>442523194808******</t>
  </si>
  <si>
    <t>19480815</t>
  </si>
  <si>
    <t>吴*阳</t>
  </si>
  <si>
    <t>19521105</t>
  </si>
  <si>
    <t>徐*源</t>
  </si>
  <si>
    <t>19650516</t>
  </si>
  <si>
    <t>和平县药业有限公司</t>
  </si>
  <si>
    <t>叶*英</t>
  </si>
  <si>
    <t>442523195106******</t>
  </si>
  <si>
    <t>19510630</t>
  </si>
  <si>
    <t>中国邮政集团有限公司广东省和平县分公司</t>
  </si>
  <si>
    <t>梁*艺</t>
  </si>
  <si>
    <t>441624195809******</t>
  </si>
  <si>
    <t>19580916</t>
  </si>
  <si>
    <t>广东国建水利水电工程建设有限公司</t>
  </si>
  <si>
    <t>吴*巧</t>
  </si>
  <si>
    <t>19650719</t>
  </si>
  <si>
    <t>刘*华</t>
  </si>
  <si>
    <t>412722196504******</t>
  </si>
  <si>
    <t>19650402</t>
  </si>
  <si>
    <t>广东广信建筑工程监理有限公司和平分公司</t>
  </si>
  <si>
    <t>周*环</t>
  </si>
  <si>
    <t>19580418</t>
  </si>
  <si>
    <t>罗*泽</t>
  </si>
  <si>
    <t>441624196001******</t>
  </si>
  <si>
    <t>19600120</t>
  </si>
  <si>
    <t>王*群</t>
  </si>
  <si>
    <t>412822196409******</t>
  </si>
  <si>
    <t>19640903</t>
  </si>
  <si>
    <t>梁*明</t>
  </si>
  <si>
    <t>442623194712******</t>
  </si>
  <si>
    <t>19471217</t>
  </si>
  <si>
    <t>惠州市和平实业发展公司</t>
  </si>
  <si>
    <t>谢*明</t>
  </si>
  <si>
    <t>442523196304******</t>
  </si>
  <si>
    <t>19630424</t>
  </si>
  <si>
    <t>朱*泉</t>
  </si>
  <si>
    <t>442523195606******</t>
  </si>
  <si>
    <t>19560613</t>
  </si>
  <si>
    <t>骆*水</t>
  </si>
  <si>
    <t>19410603</t>
  </si>
  <si>
    <t>和平县文化馆</t>
  </si>
  <si>
    <t>朱*新</t>
  </si>
  <si>
    <t>362129196107******</t>
  </si>
  <si>
    <t>19610709</t>
  </si>
  <si>
    <t>黄*略</t>
  </si>
  <si>
    <t>441624195503******</t>
  </si>
  <si>
    <t>19550302</t>
  </si>
  <si>
    <t>和平县外贸开发公司</t>
  </si>
  <si>
    <t>钟*华</t>
  </si>
  <si>
    <t>19560315</t>
  </si>
  <si>
    <t>叶*根</t>
  </si>
  <si>
    <t>19400806</t>
  </si>
  <si>
    <t>王*春</t>
  </si>
  <si>
    <t>425230194912******</t>
  </si>
  <si>
    <t>19491211</t>
  </si>
  <si>
    <t>赖*炎</t>
  </si>
  <si>
    <t>441624195402******</t>
  </si>
  <si>
    <t>19540222</t>
  </si>
  <si>
    <t>罗*烂</t>
  </si>
  <si>
    <t>441624196307******</t>
  </si>
  <si>
    <t>19630728</t>
  </si>
  <si>
    <t>曾*锦</t>
  </si>
  <si>
    <t>442523194309******</t>
  </si>
  <si>
    <t>19430914</t>
  </si>
  <si>
    <t>和平县林寨镇俐江中学</t>
  </si>
  <si>
    <t>罗*成</t>
  </si>
  <si>
    <t>442523194612******</t>
  </si>
  <si>
    <t>19461226</t>
  </si>
  <si>
    <t>陈*廷</t>
  </si>
  <si>
    <t>19430611</t>
  </si>
  <si>
    <t>王*灵</t>
  </si>
  <si>
    <t>441624194411******</t>
  </si>
  <si>
    <t>19441120</t>
  </si>
  <si>
    <t>和平县粮溪供销社</t>
  </si>
  <si>
    <t>叶*良</t>
  </si>
  <si>
    <t>442523195709******</t>
  </si>
  <si>
    <t>19570912</t>
  </si>
  <si>
    <t>黄*玉</t>
  </si>
  <si>
    <t>442523196506******</t>
  </si>
  <si>
    <t>19650609</t>
  </si>
  <si>
    <t>和平县浰源镇人民政府</t>
  </si>
  <si>
    <t>徐*忠</t>
  </si>
  <si>
    <t>19390806</t>
  </si>
  <si>
    <t>442523193703******</t>
  </si>
  <si>
    <t>19370327</t>
  </si>
  <si>
    <t>和平县热水镇中心小学</t>
  </si>
  <si>
    <t>卢*荣</t>
  </si>
  <si>
    <t>441624195312******</t>
  </si>
  <si>
    <t>19531217</t>
  </si>
  <si>
    <t>袁*献</t>
  </si>
  <si>
    <t>441624194402******</t>
  </si>
  <si>
    <t>19440202</t>
  </si>
  <si>
    <t>和平县电影公司</t>
  </si>
  <si>
    <t>袁*明</t>
  </si>
  <si>
    <t>442523196302******</t>
  </si>
  <si>
    <t>19630201</t>
  </si>
  <si>
    <t>杨*碧</t>
  </si>
  <si>
    <t>442523195010******</t>
  </si>
  <si>
    <t>19501006</t>
  </si>
  <si>
    <t>442523194209******</t>
  </si>
  <si>
    <t>19420915</t>
  </si>
  <si>
    <t>和平县林业局热水林业站</t>
  </si>
  <si>
    <t>19430907</t>
  </si>
  <si>
    <t>和平县林寨镇中心小学</t>
  </si>
  <si>
    <t>442523196309******</t>
  </si>
  <si>
    <t>19630912</t>
  </si>
  <si>
    <t>黄*汉</t>
  </si>
  <si>
    <t>442523194605******</t>
  </si>
  <si>
    <t>19460505</t>
  </si>
  <si>
    <t>和平县合水镇人民政府(事业人员)</t>
  </si>
  <si>
    <t>赖*才</t>
  </si>
  <si>
    <t>19430630</t>
  </si>
  <si>
    <t>和平县水利局良排水电站</t>
  </si>
  <si>
    <t>王*卿</t>
  </si>
  <si>
    <t>442523194711******</t>
  </si>
  <si>
    <t>19471128</t>
  </si>
  <si>
    <t>黄*兰</t>
  </si>
  <si>
    <t>441624195209******</t>
  </si>
  <si>
    <t>19520916</t>
  </si>
  <si>
    <t>殷*初</t>
  </si>
  <si>
    <t>442523195405******</t>
  </si>
  <si>
    <t>19540529</t>
  </si>
  <si>
    <t>肖*旺</t>
  </si>
  <si>
    <t>19621027</t>
  </si>
  <si>
    <t>和平县旺旺华生瓷土矿开发有限公司</t>
  </si>
  <si>
    <t>黄*忠</t>
  </si>
  <si>
    <t>19631107</t>
  </si>
  <si>
    <t>林*材</t>
  </si>
  <si>
    <t>442523196010******</t>
  </si>
  <si>
    <t>19601014</t>
  </si>
  <si>
    <t>叶*章</t>
  </si>
  <si>
    <t>442523194010******</t>
  </si>
  <si>
    <t>19401005</t>
  </si>
  <si>
    <t>黄*军</t>
  </si>
  <si>
    <t>441624196101******</t>
  </si>
  <si>
    <t>19610122</t>
  </si>
  <si>
    <t>和平县住房和城乡规划建设局</t>
  </si>
  <si>
    <t>谢*尧</t>
  </si>
  <si>
    <t>442523195802******</t>
  </si>
  <si>
    <t>19580202</t>
  </si>
  <si>
    <t>黄*娣</t>
  </si>
  <si>
    <t>442523195801******</t>
  </si>
  <si>
    <t>19580127</t>
  </si>
  <si>
    <t>朱*洲</t>
  </si>
  <si>
    <t>442523195710******</t>
  </si>
  <si>
    <t>19571009</t>
  </si>
  <si>
    <t>和平县四联中学</t>
  </si>
  <si>
    <t>黄*华</t>
  </si>
  <si>
    <t>441624196403******</t>
  </si>
  <si>
    <t>19640303</t>
  </si>
  <si>
    <t>和平县炮竹厂(引线新生)</t>
  </si>
  <si>
    <t>朱*连</t>
  </si>
  <si>
    <t>19630408</t>
  </si>
  <si>
    <t>凌*泉</t>
  </si>
  <si>
    <t>19430706</t>
  </si>
  <si>
    <t>邓*强</t>
  </si>
  <si>
    <t>442523196405******</t>
  </si>
  <si>
    <t>19640515</t>
  </si>
  <si>
    <t>王*怀</t>
  </si>
  <si>
    <t>442523196109******</t>
  </si>
  <si>
    <t>19610913</t>
  </si>
  <si>
    <t>黄*钦</t>
  </si>
  <si>
    <t>441624195010******</t>
  </si>
  <si>
    <t>19501002</t>
  </si>
  <si>
    <t>黄*洪</t>
  </si>
  <si>
    <t>19630603</t>
  </si>
  <si>
    <t>曾*育</t>
  </si>
  <si>
    <t>442523195310******</t>
  </si>
  <si>
    <t>19531014</t>
  </si>
  <si>
    <t>441624196211******</t>
  </si>
  <si>
    <t>梁*贞</t>
  </si>
  <si>
    <t>442523195204******</t>
  </si>
  <si>
    <t>19520428</t>
  </si>
  <si>
    <t>周*德</t>
  </si>
  <si>
    <t>442523195509******</t>
  </si>
  <si>
    <t>19550915</t>
  </si>
  <si>
    <t>黄*杨</t>
  </si>
  <si>
    <t>442523194508******</t>
  </si>
  <si>
    <t>19450814</t>
  </si>
  <si>
    <t>和平县外商投资企业服务公司</t>
  </si>
  <si>
    <t>曾*夫</t>
  </si>
  <si>
    <t>442523194704******</t>
  </si>
  <si>
    <t>19470415</t>
  </si>
  <si>
    <t>和平县图书馆</t>
  </si>
  <si>
    <t>19611214</t>
  </si>
  <si>
    <t>广东省和平县质量技术监督检测所</t>
  </si>
  <si>
    <t>凌*达</t>
  </si>
  <si>
    <t>442523194905******</t>
  </si>
  <si>
    <t>19490501</t>
  </si>
  <si>
    <t>粮食局</t>
  </si>
  <si>
    <t>姚*涯</t>
  </si>
  <si>
    <t>19550910</t>
  </si>
  <si>
    <t>和平县基础工程有限公司</t>
  </si>
  <si>
    <t>陈*辉</t>
  </si>
  <si>
    <t>19630720</t>
  </si>
  <si>
    <t>和平县公白供销社</t>
  </si>
  <si>
    <t>李*云</t>
  </si>
  <si>
    <t>432427196208******</t>
  </si>
  <si>
    <t>19620811</t>
  </si>
  <si>
    <t>曾*洪</t>
  </si>
  <si>
    <t>441624196112******</t>
  </si>
  <si>
    <t>19611229</t>
  </si>
  <si>
    <t>黄*新</t>
  </si>
  <si>
    <t>19570801</t>
  </si>
  <si>
    <t>19460704</t>
  </si>
  <si>
    <t>刘*明</t>
  </si>
  <si>
    <t>500810196601******</t>
  </si>
  <si>
    <t>19660106</t>
  </si>
  <si>
    <t>刘*球</t>
  </si>
  <si>
    <t>442523196301******</t>
  </si>
  <si>
    <t>黄*松</t>
  </si>
  <si>
    <t>442523195512******</t>
  </si>
  <si>
    <t>19551201</t>
  </si>
  <si>
    <t>罗*益</t>
  </si>
  <si>
    <t>19440220</t>
  </si>
  <si>
    <t>裴*灵</t>
  </si>
  <si>
    <t>19650705</t>
  </si>
  <si>
    <t>和平县乡村振兴局</t>
  </si>
  <si>
    <t>黄*庭</t>
  </si>
  <si>
    <t>19540403</t>
  </si>
  <si>
    <t>中国人民解放军广东省和平县人民武装部</t>
  </si>
  <si>
    <t>卢*修</t>
  </si>
  <si>
    <t>442523195309******</t>
  </si>
  <si>
    <t>19530908</t>
  </si>
  <si>
    <t>和平县土产公司</t>
  </si>
  <si>
    <t>19531013</t>
  </si>
  <si>
    <t>林*招</t>
  </si>
  <si>
    <t>442523195103******</t>
  </si>
  <si>
    <t>19510324</t>
  </si>
  <si>
    <t>肖*红</t>
  </si>
  <si>
    <t>442523195110******</t>
  </si>
  <si>
    <t>19511007</t>
  </si>
  <si>
    <t>计委服务公司</t>
  </si>
  <si>
    <t>442523195908******</t>
  </si>
  <si>
    <t>19590801</t>
  </si>
  <si>
    <t>和平县合水供销社</t>
  </si>
  <si>
    <t>陈*泼</t>
  </si>
  <si>
    <t>442523194609******</t>
  </si>
  <si>
    <t>19460914</t>
  </si>
  <si>
    <t>周*宣</t>
  </si>
  <si>
    <t>19420916</t>
  </si>
  <si>
    <t>和平县人民法院</t>
  </si>
  <si>
    <t>442523193511******</t>
  </si>
  <si>
    <t>19351106</t>
  </si>
  <si>
    <t>吴*才</t>
  </si>
  <si>
    <t>19470920</t>
  </si>
  <si>
    <t>黄*锐</t>
  </si>
  <si>
    <t>442523194305******</t>
  </si>
  <si>
    <t>19430516</t>
  </si>
  <si>
    <t>和平县阳明中学</t>
  </si>
  <si>
    <t>赖*焕</t>
  </si>
  <si>
    <t>442523195501******</t>
  </si>
  <si>
    <t>19550112</t>
  </si>
  <si>
    <t>曾*铃</t>
  </si>
  <si>
    <t>441624195002******</t>
  </si>
  <si>
    <t>19500208</t>
  </si>
  <si>
    <t>朱*良</t>
  </si>
  <si>
    <t>350322195904******</t>
  </si>
  <si>
    <t>19590412</t>
  </si>
  <si>
    <t>和平县长塘镇四围村鹅塘建筑石料场</t>
  </si>
  <si>
    <t>黄*明</t>
  </si>
  <si>
    <t>442523196404******</t>
  </si>
  <si>
    <t>19640415</t>
  </si>
  <si>
    <t>19641101</t>
  </si>
  <si>
    <t>谢*域</t>
  </si>
  <si>
    <t>442523195410******</t>
  </si>
  <si>
    <t>19541030</t>
  </si>
  <si>
    <t>陈*霞</t>
  </si>
  <si>
    <t>19651007</t>
  </si>
  <si>
    <t>黄*友</t>
  </si>
  <si>
    <t>19560304</t>
  </si>
  <si>
    <t>朱*然</t>
  </si>
  <si>
    <t>441624191907******</t>
  </si>
  <si>
    <t>19190708</t>
  </si>
  <si>
    <t>曾*芳</t>
  </si>
  <si>
    <t>441624196108******</t>
  </si>
  <si>
    <t>19610807</t>
  </si>
  <si>
    <t>周*银</t>
  </si>
  <si>
    <t>19431003</t>
  </si>
  <si>
    <t>参保满180个月核查明细</t>
  </si>
  <si>
    <t>个人编号</t>
  </si>
  <si>
    <t>职工养老最后缴费年月</t>
  </si>
  <si>
    <t>职工养老累计缴费月数</t>
  </si>
  <si>
    <t>单位联系电话</t>
  </si>
  <si>
    <t>参保人联系电话</t>
  </si>
  <si>
    <t>处理情况（只能勾选其中一项，不可自行添加其他内容，不可多选）</t>
  </si>
  <si>
    <t>备注</t>
  </si>
  <si>
    <t>我市备注</t>
  </si>
  <si>
    <t>整改情况</t>
  </si>
  <si>
    <t>整改要求</t>
  </si>
  <si>
    <t>陈小强</t>
  </si>
  <si>
    <t>442523195911220011</t>
  </si>
  <si>
    <t>1115000001185981</t>
  </si>
  <si>
    <t>201006</t>
  </si>
  <si>
    <t>13005305129</t>
  </si>
  <si>
    <t>5634876</t>
  </si>
  <si>
    <t>6.无法联系参保人或家属（含无联系方式、判刑等无法联系的情形）</t>
  </si>
  <si>
    <t>经核实，参保人基本信息有误。通过业务系统、原单位、外部门获取的联系方式仍无法通知到参保人和家属，下一步将通过公众号发公告等方式进行告知。</t>
  </si>
  <si>
    <t>2026年10月12日致电13005305129和5634876，但电话为空号。</t>
  </si>
  <si>
    <t>加大力度查找参保人，穷尽一切办法，户籍在本辖区的建议上门查找。</t>
  </si>
  <si>
    <t>黄秋优</t>
  </si>
  <si>
    <t>441624196512300511</t>
  </si>
  <si>
    <t>1115000001393467</t>
  </si>
  <si>
    <t>200209</t>
  </si>
  <si>
    <t>13829312292</t>
  </si>
  <si>
    <t>2026年10月12日致电5630225为空号，13829312292号主说不认识参保人。</t>
  </si>
  <si>
    <t>池锡平</t>
  </si>
  <si>
    <t>442523195404190014</t>
  </si>
  <si>
    <t>1115000001103810</t>
  </si>
  <si>
    <t>201306</t>
  </si>
  <si>
    <t>13829310172</t>
  </si>
  <si>
    <t>2026年10月12日致电13829310172，号主说不认识参保人。</t>
  </si>
  <si>
    <t>刘国廷</t>
  </si>
  <si>
    <t>44252319581019001X</t>
  </si>
  <si>
    <t>1115000001372711</t>
  </si>
  <si>
    <t>200812</t>
  </si>
  <si>
    <t>未提供电话</t>
  </si>
  <si>
    <t>5639133</t>
  </si>
  <si>
    <t>2026年10月12日致电5639133，但电话为空号。</t>
  </si>
  <si>
    <t>罗金华</t>
  </si>
  <si>
    <t>441624196411280013</t>
  </si>
  <si>
    <t>1115000001401129</t>
  </si>
  <si>
    <t>200204</t>
  </si>
  <si>
    <t>无联系方式，后续通过单位寻找。</t>
  </si>
  <si>
    <t>叶锦广</t>
  </si>
  <si>
    <t>44252319621204173X</t>
  </si>
  <si>
    <t>1115000001144388</t>
  </si>
  <si>
    <t>13435378589/3616885</t>
  </si>
  <si>
    <t>2026年10月12日致电3616885为空号，13435378589号主说不认识参保人。2026年10月23日致电19560273631为空号。</t>
  </si>
  <si>
    <t>职工养老个账本金金额</t>
  </si>
  <si>
    <t>参保人手机号码</t>
  </si>
  <si>
    <t>核实情况</t>
  </si>
  <si>
    <t>疑似机关</t>
  </si>
  <si>
    <t>死亡</t>
  </si>
  <si>
    <t>公安最新比对数据2026.10.23</t>
  </si>
  <si>
    <t>服刑</t>
  </si>
  <si>
    <t>刘钦文</t>
  </si>
  <si>
    <t>442523194606124459</t>
  </si>
  <si>
    <t>1115000001377860</t>
  </si>
  <si>
    <t>200308</t>
  </si>
  <si>
    <t xml:space="preserve">2120.02 </t>
  </si>
  <si>
    <t>5487162</t>
  </si>
  <si>
    <t>2026年10月20日9点35分电话为空号.机关未查询到人员信息，未在机关领取待遇</t>
  </si>
  <si>
    <t>空号</t>
  </si>
  <si>
    <t>钟秋兰</t>
  </si>
  <si>
    <t>442523196407085222</t>
  </si>
  <si>
    <t>1115000001306922</t>
  </si>
  <si>
    <t>199805</t>
  </si>
  <si>
    <t xml:space="preserve">66.00 </t>
  </si>
  <si>
    <t>13829316558</t>
  </si>
  <si>
    <t>2026年10月20日9点37分电话已停机.机关未查询到人员信息，未在机关领取待遇</t>
  </si>
  <si>
    <t>停机</t>
  </si>
  <si>
    <t>叶祖炳</t>
  </si>
  <si>
    <t>442523194112014911</t>
  </si>
  <si>
    <t>1115000001206581</t>
  </si>
  <si>
    <t>199806</t>
  </si>
  <si>
    <t xml:space="preserve">243.00 </t>
  </si>
  <si>
    <t>0762-5485135</t>
  </si>
  <si>
    <t>2026年10月19日14点57分参保人已死亡且电话为空号.机关未查询到人员信息，未在机关领取待遇</t>
  </si>
  <si>
    <t>是</t>
  </si>
  <si>
    <t>李园</t>
  </si>
  <si>
    <t>362129195811030313</t>
  </si>
  <si>
    <t>1115000001393518</t>
  </si>
  <si>
    <t>199901</t>
  </si>
  <si>
    <t xml:space="preserve">563.23 </t>
  </si>
  <si>
    <t>18029887766</t>
  </si>
  <si>
    <t>2026年10月20日9点42分电话不接</t>
  </si>
  <si>
    <t>无人接听</t>
  </si>
  <si>
    <t>吴运火</t>
  </si>
  <si>
    <t>44252319410712004X</t>
  </si>
  <si>
    <t>1115000001303711</t>
  </si>
  <si>
    <t>199303</t>
  </si>
  <si>
    <t xml:space="preserve">101.10 </t>
  </si>
  <si>
    <t>5636333</t>
  </si>
  <si>
    <t>2026年10月20日9点39分电话为空号.</t>
  </si>
  <si>
    <t>黄小青</t>
  </si>
  <si>
    <t>441624196409220011</t>
  </si>
  <si>
    <t>1115000001308627</t>
  </si>
  <si>
    <t>200103</t>
  </si>
  <si>
    <t xml:space="preserve">1682.60 </t>
  </si>
  <si>
    <t>0762-5610990</t>
  </si>
  <si>
    <t>2026年10月20日9点40分不认识此人.机关未查询到人员信息，未在机关领取待遇</t>
  </si>
  <si>
    <t>电话有误</t>
  </si>
  <si>
    <t>邓招娣</t>
  </si>
  <si>
    <t>442523195807303829</t>
  </si>
  <si>
    <t>1115000001309088</t>
  </si>
  <si>
    <t>200310</t>
  </si>
  <si>
    <t xml:space="preserve">553.92 </t>
  </si>
  <si>
    <t>5430935</t>
  </si>
  <si>
    <t>2026年10月20日9点40分电话为空号.机关未查询到人员信息，未在机关领取待遇</t>
  </si>
  <si>
    <t>失踪</t>
  </si>
  <si>
    <t>黄常武</t>
  </si>
  <si>
    <t>441624196401190014</t>
  </si>
  <si>
    <t>1115000001477961</t>
  </si>
  <si>
    <t>199012</t>
  </si>
  <si>
    <t xml:space="preserve">4.50 </t>
  </si>
  <si>
    <t>5260160</t>
  </si>
  <si>
    <t>2026年10月20日9点44分打电话说不认识参保人。</t>
  </si>
  <si>
    <t>黄茂樊</t>
  </si>
  <si>
    <t>441624193710200016</t>
  </si>
  <si>
    <t>1115000004724917</t>
  </si>
  <si>
    <t>199712</t>
  </si>
  <si>
    <t xml:space="preserve">339.00 </t>
  </si>
  <si>
    <t>5633097</t>
  </si>
  <si>
    <t>2026年10月20日9点47分电话为空号.</t>
  </si>
  <si>
    <t>曾祥辉</t>
  </si>
  <si>
    <t>442523195803301113</t>
  </si>
  <si>
    <t>1115000001374567</t>
  </si>
  <si>
    <t>200112</t>
  </si>
  <si>
    <t xml:space="preserve">1425.60 </t>
  </si>
  <si>
    <t>5530975</t>
  </si>
  <si>
    <t>2026年10月20日9点49分电话为空号.</t>
  </si>
  <si>
    <t>邹建平</t>
  </si>
  <si>
    <t>442523194403160038</t>
  </si>
  <si>
    <t>1115000001402671</t>
  </si>
  <si>
    <t>200404</t>
  </si>
  <si>
    <t xml:space="preserve">4487.08 </t>
  </si>
  <si>
    <t>5639671</t>
  </si>
  <si>
    <t>5630213</t>
  </si>
  <si>
    <t>2026年10月19日15点整参保人已死亡且电话为空号.机关未查询到人员信息，未在机关领取待遇</t>
  </si>
  <si>
    <t>陈石才</t>
  </si>
  <si>
    <t>442523194611120014</t>
  </si>
  <si>
    <t>1115000001303240</t>
  </si>
  <si>
    <t>200312</t>
  </si>
  <si>
    <t xml:space="preserve">2365.56 </t>
  </si>
  <si>
    <t>5628826</t>
  </si>
  <si>
    <t>陈旭明</t>
  </si>
  <si>
    <t>442523196604250039</t>
  </si>
  <si>
    <t>1115000001394002</t>
  </si>
  <si>
    <t>199904</t>
  </si>
  <si>
    <t xml:space="preserve">414.59 </t>
  </si>
  <si>
    <t>2026年10月19日15点30分无有效联系方式</t>
  </si>
  <si>
    <t>无联系方式</t>
  </si>
  <si>
    <t>何作均</t>
  </si>
  <si>
    <t>442523195207262912</t>
  </si>
  <si>
    <t>1115000001373749</t>
  </si>
  <si>
    <t>200306</t>
  </si>
  <si>
    <t xml:space="preserve">2482.62 </t>
  </si>
  <si>
    <t>13553251168</t>
  </si>
  <si>
    <t>5360366</t>
  </si>
  <si>
    <t>2026年10月20日9点50分电话为空号.机关未查询到人员信息，未在机关领取待遇</t>
  </si>
  <si>
    <t>张赞文</t>
  </si>
  <si>
    <t>442523195909181420</t>
  </si>
  <si>
    <t>1115000001374075</t>
  </si>
  <si>
    <t>199412</t>
  </si>
  <si>
    <t xml:space="preserve">64.00 </t>
  </si>
  <si>
    <t>0762-568888</t>
  </si>
  <si>
    <t>2026年10月20日9点54分电话为空号.机关未查询到人员信息，未在机关领取待遇</t>
  </si>
  <si>
    <t>叶月秋</t>
  </si>
  <si>
    <t>441624196006254911</t>
  </si>
  <si>
    <t>1115000001399601</t>
  </si>
  <si>
    <t>199510</t>
  </si>
  <si>
    <t xml:space="preserve">30.00 </t>
  </si>
  <si>
    <t>2026年10月19日15点31分无有效联系方式</t>
  </si>
  <si>
    <t>陈少波</t>
  </si>
  <si>
    <t>443523194405161115</t>
  </si>
  <si>
    <t>1115000001402029</t>
  </si>
  <si>
    <t>200605</t>
  </si>
  <si>
    <t xml:space="preserve">137.50 </t>
  </si>
  <si>
    <t>13435399783</t>
  </si>
  <si>
    <t>2026年10月20日9点55分电话不接</t>
  </si>
  <si>
    <t>罗国龙</t>
  </si>
  <si>
    <t>522522196401186413</t>
  </si>
  <si>
    <t>1117000007958099</t>
  </si>
  <si>
    <t>202206</t>
  </si>
  <si>
    <t xml:space="preserve">12210.24 </t>
  </si>
  <si>
    <t>18275889116</t>
  </si>
  <si>
    <t>15285046053</t>
  </si>
  <si>
    <t>谢玉钦</t>
  </si>
  <si>
    <t>442523194306020818</t>
  </si>
  <si>
    <t>1115000001307219</t>
  </si>
  <si>
    <t>199708</t>
  </si>
  <si>
    <t xml:space="preserve">270.00 </t>
  </si>
  <si>
    <t>2026年10月19日15点32分无有效联系方式；机关未查询到人员信息，未在机关领取待遇</t>
  </si>
  <si>
    <t>彭海荣</t>
  </si>
  <si>
    <t>442523194501084411</t>
  </si>
  <si>
    <t>1115000001309312</t>
  </si>
  <si>
    <t>199807</t>
  </si>
  <si>
    <t xml:space="preserve">74.50 </t>
  </si>
  <si>
    <t>2026年10月19日15点33分无有效联系方式</t>
  </si>
  <si>
    <t>叶秀娟</t>
  </si>
  <si>
    <t>442523196307210022</t>
  </si>
  <si>
    <t>1115000001372551</t>
  </si>
  <si>
    <t>199606</t>
  </si>
  <si>
    <t xml:space="preserve">96.00 </t>
  </si>
  <si>
    <t>苏宜先</t>
  </si>
  <si>
    <t>440306195605020012</t>
  </si>
  <si>
    <t>1115000001370613</t>
  </si>
  <si>
    <t>200506</t>
  </si>
  <si>
    <t xml:space="preserve">27.50 </t>
  </si>
  <si>
    <t>13750238418</t>
  </si>
  <si>
    <t>13713850619</t>
  </si>
  <si>
    <t>2026年10月20日10点04分电话不接</t>
  </si>
  <si>
    <t>杨善传</t>
  </si>
  <si>
    <t>442523194404164110</t>
  </si>
  <si>
    <t>1115000001136285</t>
  </si>
  <si>
    <t>199512</t>
  </si>
  <si>
    <t xml:space="preserve">72.00 </t>
  </si>
  <si>
    <t>5560280</t>
  </si>
  <si>
    <t>2026年10月20日10点16分电话为空号.机关未查询到人员信息，未在机关领取待遇</t>
  </si>
  <si>
    <t>黄振璜</t>
  </si>
  <si>
    <t>441624194502040032</t>
  </si>
  <si>
    <t>1115000001228035</t>
  </si>
  <si>
    <t>199706</t>
  </si>
  <si>
    <t xml:space="preserve">213.63 </t>
  </si>
  <si>
    <t>2026年10月19日15点34分无有效联系方式；机关未查询到人员信息，未在机关领取待遇</t>
  </si>
  <si>
    <t>谢雪英</t>
  </si>
  <si>
    <t>442501196503054049</t>
  </si>
  <si>
    <t>1115000001228036</t>
  </si>
  <si>
    <t>199404</t>
  </si>
  <si>
    <t xml:space="preserve">12.00 </t>
  </si>
  <si>
    <t>2026年10月19日15点35分无有效联系方式；机关未查询到人员信息，未在机关领取待遇</t>
  </si>
  <si>
    <t>凌世妹</t>
  </si>
  <si>
    <t>442523195312023841</t>
  </si>
  <si>
    <t>1115000001146423</t>
  </si>
  <si>
    <t>200212</t>
  </si>
  <si>
    <t xml:space="preserve">1821.60 </t>
  </si>
  <si>
    <t>2026年10月19日15点36分无有效联系方式；机关未查询到人员信息，未在机关领取待遇</t>
  </si>
  <si>
    <t>曾月谷</t>
  </si>
  <si>
    <t>441624196304173247</t>
  </si>
  <si>
    <t>1115000001404180</t>
  </si>
  <si>
    <t xml:space="preserve">74.00 </t>
  </si>
  <si>
    <t>2026年10月19日15点37分无有效联系方式；机关未查询到人员信息，未在机关领取待遇</t>
  </si>
  <si>
    <t>黄锐</t>
  </si>
  <si>
    <t>44162419650210383X</t>
  </si>
  <si>
    <t>1115000001303788</t>
  </si>
  <si>
    <t xml:space="preserve">252.00 </t>
  </si>
  <si>
    <t>2026年10月19日15点38分无有效联系方式</t>
  </si>
  <si>
    <t>颜庆奕</t>
  </si>
  <si>
    <t>442523196112044431</t>
  </si>
  <si>
    <t>1115000001309895</t>
  </si>
  <si>
    <t>199502</t>
  </si>
  <si>
    <t xml:space="preserve">15.00 </t>
  </si>
  <si>
    <t>2026年10月19日15点39分无有效联系方式</t>
  </si>
  <si>
    <t>黄智勇</t>
  </si>
  <si>
    <t>442523196412270537</t>
  </si>
  <si>
    <t>1115000001308732</t>
  </si>
  <si>
    <t>199809</t>
  </si>
  <si>
    <t xml:space="preserve">205.50 </t>
  </si>
  <si>
    <t>13690973257</t>
  </si>
  <si>
    <t>5201601</t>
  </si>
  <si>
    <t>2026年10月19日15点19分参保人已死亡且电话非本人，不认识参保人.</t>
  </si>
  <si>
    <t>曹树发</t>
  </si>
  <si>
    <t>442523194403050015</t>
  </si>
  <si>
    <t>1115000004738195</t>
  </si>
  <si>
    <t xml:space="preserve">3667.85 </t>
  </si>
  <si>
    <t>5632849</t>
  </si>
  <si>
    <t>肖圣发</t>
  </si>
  <si>
    <t>442523194702210015</t>
  </si>
  <si>
    <t>1115000001398320</t>
  </si>
  <si>
    <t>199610</t>
  </si>
  <si>
    <t>5688398</t>
  </si>
  <si>
    <t>13827862688</t>
  </si>
  <si>
    <t>0762-5690643</t>
  </si>
  <si>
    <t>2026年10月19日15点21分参保人已死亡且电话为空号.机关未查询到人员信息，未在机关领取待遇</t>
  </si>
  <si>
    <t>卢国庆</t>
  </si>
  <si>
    <t>442523195308300519</t>
  </si>
  <si>
    <t>1115000001372416</t>
  </si>
  <si>
    <t>200210</t>
  </si>
  <si>
    <t xml:space="preserve">397.50 </t>
  </si>
  <si>
    <t>13553252462</t>
  </si>
  <si>
    <t>廖火炼</t>
  </si>
  <si>
    <t>442523196207190028</t>
  </si>
  <si>
    <t>1115000001403785</t>
  </si>
  <si>
    <t xml:space="preserve">157.50 </t>
  </si>
  <si>
    <t>13809748252</t>
  </si>
  <si>
    <t>2026年10月20日11点08分电话非本人</t>
  </si>
  <si>
    <t>刘水玉</t>
  </si>
  <si>
    <t>442523195905230029</t>
  </si>
  <si>
    <t>1115000001143595</t>
  </si>
  <si>
    <t>200006</t>
  </si>
  <si>
    <t xml:space="preserve">674.10 </t>
  </si>
  <si>
    <t>13809748685</t>
  </si>
  <si>
    <t>5631580</t>
  </si>
  <si>
    <t>邓亚波</t>
  </si>
  <si>
    <t>442523195209075213</t>
  </si>
  <si>
    <t>1115000001393492</t>
  </si>
  <si>
    <t>199905</t>
  </si>
  <si>
    <t xml:space="preserve">2286.50 </t>
  </si>
  <si>
    <t>13686650027</t>
  </si>
  <si>
    <t>2026年10月20日11点10分电话非本人</t>
  </si>
  <si>
    <t>汪兆琪</t>
  </si>
  <si>
    <t>442523195708026117</t>
  </si>
  <si>
    <t>1115000001098047</t>
  </si>
  <si>
    <t>200405</t>
  </si>
  <si>
    <t xml:space="preserve">2936.37 </t>
  </si>
  <si>
    <t>5628824</t>
  </si>
  <si>
    <t>2026年10月20日10点44分电话为空号.</t>
  </si>
  <si>
    <t>陈苏娜</t>
  </si>
  <si>
    <t>442523196209200066</t>
  </si>
  <si>
    <t>1115000001103808</t>
  </si>
  <si>
    <t>199604</t>
  </si>
  <si>
    <t xml:space="preserve">84.00 </t>
  </si>
  <si>
    <t>0762-5634690</t>
  </si>
  <si>
    <t>2026年10月20日10点55分.电话给单位说无此人。</t>
  </si>
  <si>
    <t>罗维强</t>
  </si>
  <si>
    <t>441624194702011711</t>
  </si>
  <si>
    <t>1115000001186040</t>
  </si>
  <si>
    <t>199312</t>
  </si>
  <si>
    <t xml:space="preserve">124.50 </t>
  </si>
  <si>
    <t>13232603932</t>
  </si>
  <si>
    <t>2026年10月19日15点39分参保人已死亡且电话为空号.机关未查询到人员信息，未在机关领取待遇</t>
  </si>
  <si>
    <t>曾庆默</t>
  </si>
  <si>
    <t>441624195709094438</t>
  </si>
  <si>
    <t>1115000001304982</t>
  </si>
  <si>
    <t>199103</t>
  </si>
  <si>
    <t xml:space="preserve">102.39 </t>
  </si>
  <si>
    <t>2026年10月19日15点40分无有效联系方式</t>
  </si>
  <si>
    <t>杨秀琼</t>
  </si>
  <si>
    <t>442523195503065526</t>
  </si>
  <si>
    <t>1115000001303471</t>
  </si>
  <si>
    <t xml:space="preserve">400.00 </t>
  </si>
  <si>
    <t>5634954</t>
  </si>
  <si>
    <t>2026年10月20日10点49分电话打不通.机关未查询到人员信息，未在机关领取待遇</t>
  </si>
  <si>
    <t>刘娘灵</t>
  </si>
  <si>
    <t>442523194602251717</t>
  </si>
  <si>
    <t>1115000001308030</t>
  </si>
  <si>
    <t>199612</t>
  </si>
  <si>
    <t xml:space="preserve">123.00 </t>
  </si>
  <si>
    <t>2026年10月19日15点41分无有效联系方式</t>
  </si>
  <si>
    <t>黄继青</t>
  </si>
  <si>
    <t>442523195705012932</t>
  </si>
  <si>
    <t>1115000001141527</t>
  </si>
  <si>
    <t xml:space="preserve">1834.80 </t>
  </si>
  <si>
    <t>5308167</t>
  </si>
  <si>
    <t>2026年10月20日10点50分电话为空号.机关未查询到人员信息，未在机关领取待遇</t>
  </si>
  <si>
    <t>陈运信</t>
  </si>
  <si>
    <t>442523196509125539</t>
  </si>
  <si>
    <t>1115000001469185</t>
  </si>
  <si>
    <t>201801</t>
  </si>
  <si>
    <t xml:space="preserve">16865.68 </t>
  </si>
  <si>
    <t>5628624</t>
  </si>
  <si>
    <t>2026年10月20日10点51分电话为空号.</t>
  </si>
  <si>
    <t>黄伟希</t>
  </si>
  <si>
    <t>442523195011070038</t>
  </si>
  <si>
    <t>1115000001178474</t>
  </si>
  <si>
    <t>199507</t>
  </si>
  <si>
    <t xml:space="preserve">57.00 </t>
  </si>
  <si>
    <t>2026年10月19日15点42分无有效联系方式</t>
  </si>
  <si>
    <t>刘信成</t>
  </si>
  <si>
    <t>442523194202284114</t>
  </si>
  <si>
    <t>1115000001400301</t>
  </si>
  <si>
    <t xml:space="preserve">116.00 </t>
  </si>
  <si>
    <t>2026年10月19日15点43分无有效联系方式</t>
  </si>
  <si>
    <t>吴金堂</t>
  </si>
  <si>
    <t>441624195211091416</t>
  </si>
  <si>
    <t>1115000001373266</t>
  </si>
  <si>
    <t xml:space="preserve">36.00 </t>
  </si>
  <si>
    <t>5308826</t>
  </si>
  <si>
    <t>2026年10月20日10点52分电话为空号.机关未查询到人员信息，未在机关领取待遇</t>
  </si>
  <si>
    <t>陈人扬</t>
  </si>
  <si>
    <t>442523194311050018</t>
  </si>
  <si>
    <t>1115000001376720</t>
  </si>
  <si>
    <t>200311</t>
  </si>
  <si>
    <t xml:space="preserve">3533.92 </t>
  </si>
  <si>
    <t>5634111-81003</t>
  </si>
  <si>
    <t>13318992276</t>
  </si>
  <si>
    <t>5668828</t>
  </si>
  <si>
    <t>2026年10月19日15点42分参保人已死亡且电话为空号.单位电话未接。机关未查询到人员信息，未在机关领取待遇</t>
  </si>
  <si>
    <t>叶文科</t>
  </si>
  <si>
    <t>442523196406084412</t>
  </si>
  <si>
    <t>1115000001399743</t>
  </si>
  <si>
    <t xml:space="preserve">159.00 </t>
  </si>
  <si>
    <t>13690919490</t>
  </si>
  <si>
    <t>13750233243</t>
  </si>
  <si>
    <t>2026年10月20日11点20分电话不接。</t>
  </si>
  <si>
    <t>邹文宝</t>
  </si>
  <si>
    <t>362424196202084913</t>
  </si>
  <si>
    <t>1115000001369760</t>
  </si>
  <si>
    <t xml:space="preserve">351.00 </t>
  </si>
  <si>
    <t>2026年10月19日17点整无有效联系方式；机关未查询到人员信息，未在机关领取待遇</t>
  </si>
  <si>
    <t>叶金添</t>
  </si>
  <si>
    <t>441624195408192915</t>
  </si>
  <si>
    <t>1115000001300918</t>
  </si>
  <si>
    <t xml:space="preserve">2153.52 </t>
  </si>
  <si>
    <t>2026年10月19日15点44分无有效联系方式</t>
  </si>
  <si>
    <t>刘振跃</t>
  </si>
  <si>
    <t>411002196604162033</t>
  </si>
  <si>
    <t>6116000006571661</t>
  </si>
  <si>
    <t>202207</t>
  </si>
  <si>
    <t xml:space="preserve">304.00 </t>
  </si>
  <si>
    <t>13823671612</t>
  </si>
  <si>
    <t>2026年10月20日11点22分电话去，非本人</t>
  </si>
  <si>
    <t>黄运周</t>
  </si>
  <si>
    <t>442523194809111113</t>
  </si>
  <si>
    <t>1115000001371137</t>
  </si>
  <si>
    <t>2026年10月19日15点45分无有效联系方式；机关未查询到人员信息，未在机关领取待遇</t>
  </si>
  <si>
    <t>罗定豪</t>
  </si>
  <si>
    <t>442523194710200079</t>
  </si>
  <si>
    <t>1115000001395908</t>
  </si>
  <si>
    <t>2026年10月19日15点46分无有效联系方式；机关未查询到人员信息，未在机关领取待遇</t>
  </si>
  <si>
    <t>曾祥新</t>
  </si>
  <si>
    <t>442523195903210016</t>
  </si>
  <si>
    <t>1115000001145015</t>
  </si>
  <si>
    <t xml:space="preserve">2078.40 </t>
  </si>
  <si>
    <t>5633538</t>
  </si>
  <si>
    <t>5636132</t>
  </si>
  <si>
    <t>2026年10月20日11点15分电话去，单位人员说无此人。</t>
  </si>
  <si>
    <t>陈敬雀</t>
  </si>
  <si>
    <t>441624194709075515</t>
  </si>
  <si>
    <t>1115000001290848</t>
  </si>
  <si>
    <t>199802</t>
  </si>
  <si>
    <t xml:space="preserve">70.00 </t>
  </si>
  <si>
    <t>5628109</t>
  </si>
  <si>
    <t>2026年10月20日10点54分电话为空号.</t>
  </si>
  <si>
    <t>肖家水</t>
  </si>
  <si>
    <t>442523194709113816</t>
  </si>
  <si>
    <t>1115000001310223</t>
  </si>
  <si>
    <t xml:space="preserve">2383.00 </t>
  </si>
  <si>
    <t>5632671</t>
  </si>
  <si>
    <t>2026年10月20日10点57分电话为空号.</t>
  </si>
  <si>
    <t>叶建平</t>
  </si>
  <si>
    <t>442523196411150023</t>
  </si>
  <si>
    <t>1115000001308671</t>
  </si>
  <si>
    <t>5631566</t>
  </si>
  <si>
    <t>13076195903</t>
  </si>
  <si>
    <t>2026年10月20日14点47分电话为空号.单位电话未有人接听</t>
  </si>
  <si>
    <t>黄育柳</t>
  </si>
  <si>
    <t>442523195705180012</t>
  </si>
  <si>
    <t>1115000001222367</t>
  </si>
  <si>
    <t xml:space="preserve">162.87 </t>
  </si>
  <si>
    <t>5638396</t>
  </si>
  <si>
    <t>汪兆腾</t>
  </si>
  <si>
    <t>442523193408284414</t>
  </si>
  <si>
    <t>1115000001207428</t>
  </si>
  <si>
    <t>199509</t>
  </si>
  <si>
    <t xml:space="preserve">45.00 </t>
  </si>
  <si>
    <t>2026年10月19日15点47分无有效联系方式</t>
  </si>
  <si>
    <t>叶火杨</t>
  </si>
  <si>
    <t>441624195601191412</t>
  </si>
  <si>
    <t>1115000001393479</t>
  </si>
  <si>
    <t>200106</t>
  </si>
  <si>
    <t xml:space="preserve">639.00 </t>
  </si>
  <si>
    <t>2026年10月19日17点01分无有效联系方式</t>
  </si>
  <si>
    <t>刘建平</t>
  </si>
  <si>
    <t>442523195904155215</t>
  </si>
  <si>
    <t>1115000001306792</t>
  </si>
  <si>
    <t xml:space="preserve">2565.18 </t>
  </si>
  <si>
    <t>2026年10月19日15点48分无有效联系方式</t>
  </si>
  <si>
    <t>梁耀三</t>
  </si>
  <si>
    <t>44252319630703003X</t>
  </si>
  <si>
    <t>1115000001468974</t>
  </si>
  <si>
    <t>199212</t>
  </si>
  <si>
    <t xml:space="preserve">142.11 </t>
  </si>
  <si>
    <t>13923680177</t>
  </si>
  <si>
    <t>2026年10月20日14点48分电话不接</t>
  </si>
  <si>
    <t>叶金鉴</t>
  </si>
  <si>
    <t>442523195206041114</t>
  </si>
  <si>
    <t>1115000001198458</t>
  </si>
  <si>
    <t>200911</t>
  </si>
  <si>
    <t xml:space="preserve">4036.12 </t>
  </si>
  <si>
    <t>5260315</t>
  </si>
  <si>
    <t>2026年10月19日15点52分参保人已死亡且电话为空号.机关未查询到人员信息，未在机关领取待遇</t>
  </si>
  <si>
    <t>熊谷英</t>
  </si>
  <si>
    <t>441624195403084421</t>
  </si>
  <si>
    <t>1115000001148627</t>
  </si>
  <si>
    <t>199112</t>
  </si>
  <si>
    <t xml:space="preserve">42.00 </t>
  </si>
  <si>
    <t>2026年10月19日15点49分无有效联系方式</t>
  </si>
  <si>
    <t>曾云昨</t>
  </si>
  <si>
    <t>442523196604050096</t>
  </si>
  <si>
    <t>1115000001145760</t>
  </si>
  <si>
    <t xml:space="preserve">178.20 </t>
  </si>
  <si>
    <t>2026年10月19日15点50分无有效联系方式</t>
  </si>
  <si>
    <t>黄月恒</t>
  </si>
  <si>
    <t>442523195406090033</t>
  </si>
  <si>
    <t>1115000001402799</t>
  </si>
  <si>
    <t xml:space="preserve">172.70 </t>
  </si>
  <si>
    <t>5651088</t>
  </si>
  <si>
    <t>2026年10月20日11点04分电话未接</t>
  </si>
  <si>
    <t>拒接</t>
  </si>
  <si>
    <t>刘世岳</t>
  </si>
  <si>
    <t>442523194210264412</t>
  </si>
  <si>
    <t>1115000001306789</t>
  </si>
  <si>
    <t>199912</t>
  </si>
  <si>
    <t xml:space="preserve">947.40 </t>
  </si>
  <si>
    <t>2026年10月19日15点51分无有效联系方式</t>
  </si>
  <si>
    <t>刘德焕</t>
  </si>
  <si>
    <t>441624194801202011</t>
  </si>
  <si>
    <t>1115000001259537</t>
  </si>
  <si>
    <t xml:space="preserve">3416.14 </t>
  </si>
  <si>
    <t>5100353</t>
  </si>
  <si>
    <t>2026年10月20日11点05分电话为空号.机关未查询到人员信息，未在机关领取待遇</t>
  </si>
  <si>
    <t>梁石銮</t>
  </si>
  <si>
    <t>442523195005036132</t>
  </si>
  <si>
    <t>1115000001403798</t>
  </si>
  <si>
    <t>198606</t>
  </si>
  <si>
    <t xml:space="preserve">5.40 </t>
  </si>
  <si>
    <t>2026年10月19日15点52分无有效联系方式；机关未查询到人员信息，未在机关领取待遇</t>
  </si>
  <si>
    <t>陈宋富</t>
  </si>
  <si>
    <t>441624195811170011</t>
  </si>
  <si>
    <t>1115000001142252</t>
  </si>
  <si>
    <t xml:space="preserve">1389.60 </t>
  </si>
  <si>
    <t>5648751</t>
  </si>
  <si>
    <t>2026年10月20日11点05分电话为空号.</t>
  </si>
  <si>
    <t>朱春生</t>
  </si>
  <si>
    <t>441624196603103855</t>
  </si>
  <si>
    <t>1115000001307125</t>
  </si>
  <si>
    <t xml:space="preserve">21.00 </t>
  </si>
  <si>
    <t>5432007</t>
  </si>
  <si>
    <t>2026年10月20日11点06分电话为空号.</t>
  </si>
  <si>
    <t>黄水香</t>
  </si>
  <si>
    <t>441624196106234424</t>
  </si>
  <si>
    <t>1115000001307715</t>
  </si>
  <si>
    <t xml:space="preserve">19.00 </t>
  </si>
  <si>
    <t>13622498892</t>
  </si>
  <si>
    <t>2026年10月20日11点11分电话为非本人</t>
  </si>
  <si>
    <t>黄惠珍</t>
  </si>
  <si>
    <t>441624196311220523</t>
  </si>
  <si>
    <t>1115000001400948</t>
  </si>
  <si>
    <t xml:space="preserve">187.99 </t>
  </si>
  <si>
    <t>2026年10月20日11点11分电话正在通话中。</t>
  </si>
  <si>
    <t>钟恩锐</t>
  </si>
  <si>
    <t>442523196502010018</t>
  </si>
  <si>
    <t>1115000001199789</t>
  </si>
  <si>
    <t>199203</t>
  </si>
  <si>
    <t xml:space="preserve">95.10 </t>
  </si>
  <si>
    <t>2026年10月19日15点53分无有效联系方式</t>
  </si>
  <si>
    <t>周水花</t>
  </si>
  <si>
    <t>442523196211191111</t>
  </si>
  <si>
    <t>1115000001306225</t>
  </si>
  <si>
    <t>200003</t>
  </si>
  <si>
    <t xml:space="preserve">274.70 </t>
  </si>
  <si>
    <t>5633975</t>
  </si>
  <si>
    <t>2026年10月20日11点19分电话为空号.</t>
  </si>
  <si>
    <t>周雪辉</t>
  </si>
  <si>
    <t>442523195407210025</t>
  </si>
  <si>
    <t>1115000001306810</t>
  </si>
  <si>
    <t>198509</t>
  </si>
  <si>
    <t xml:space="preserve">8.46 </t>
  </si>
  <si>
    <t>2026年10月19日15点54分无有效联系方式</t>
  </si>
  <si>
    <t>曾学晴</t>
  </si>
  <si>
    <t>442523196410011419</t>
  </si>
  <si>
    <t>1115000001308680</t>
  </si>
  <si>
    <t>199503</t>
  </si>
  <si>
    <t xml:space="preserve">83.00 </t>
  </si>
  <si>
    <t>2026年10月19日15点55分无有效联系方式</t>
  </si>
  <si>
    <t>吴愉彪</t>
  </si>
  <si>
    <t>441624196408150074</t>
  </si>
  <si>
    <t>1115000001231771</t>
  </si>
  <si>
    <t xml:space="preserve">88.00 </t>
  </si>
  <si>
    <t>2026年10月19日15点56分无有效联系方式</t>
  </si>
  <si>
    <t>赖行星</t>
  </si>
  <si>
    <t>441624194410042014</t>
  </si>
  <si>
    <t>1115000001260600</t>
  </si>
  <si>
    <t xml:space="preserve">3666.10 </t>
  </si>
  <si>
    <t>13809248806</t>
  </si>
  <si>
    <t>2026年10月19日15点55分参保人已死亡且电话未接听.机关未查询到人员信息，未在机关领取待遇</t>
  </si>
  <si>
    <t>马小燕</t>
  </si>
  <si>
    <t>442523196407160026</t>
  </si>
  <si>
    <t>1115000001228876</t>
  </si>
  <si>
    <t xml:space="preserve">1224.40 </t>
  </si>
  <si>
    <t>13829313391</t>
  </si>
  <si>
    <t>2026年10月20日14点56分电话未接听</t>
  </si>
  <si>
    <t>彭国贤</t>
  </si>
  <si>
    <t>442523195603266114</t>
  </si>
  <si>
    <t>1115000001302281</t>
  </si>
  <si>
    <t xml:space="preserve">3191.20 </t>
  </si>
  <si>
    <t>2026年10月19日15点57分无有效联系方式；机关未查询到人员信息，未在机关领取待遇</t>
  </si>
  <si>
    <t>叶谷山</t>
  </si>
  <si>
    <t>442523196310151182</t>
  </si>
  <si>
    <t>1115000001469865</t>
  </si>
  <si>
    <t>201003</t>
  </si>
  <si>
    <t xml:space="preserve">2931.30 </t>
  </si>
  <si>
    <t>2026年10月19日17点02分无有效联系方式；机关未查询到人员信息，未在机关领取待遇</t>
  </si>
  <si>
    <t>朱梅英</t>
  </si>
  <si>
    <t>442523196512070049</t>
  </si>
  <si>
    <t>1115000001100144</t>
  </si>
  <si>
    <t>200702</t>
  </si>
  <si>
    <t xml:space="preserve">616.50 </t>
  </si>
  <si>
    <t>2026年10月20日14点57分电话未接听</t>
  </si>
  <si>
    <t>熊英娣</t>
  </si>
  <si>
    <t>442523194807125220</t>
  </si>
  <si>
    <t>1115000001103037</t>
  </si>
  <si>
    <t>199609</t>
  </si>
  <si>
    <t xml:space="preserve">272.61 </t>
  </si>
  <si>
    <t>13435540113</t>
  </si>
  <si>
    <t>2026年10月20日14点59分电话非本人.机关未查询到人员信息，未在机关领取待遇</t>
  </si>
  <si>
    <t>徐春桃</t>
  </si>
  <si>
    <t>442523196512190016</t>
  </si>
  <si>
    <t>1115000001301811</t>
  </si>
  <si>
    <t>199009</t>
  </si>
  <si>
    <t xml:space="preserve">24.00 </t>
  </si>
  <si>
    <t>2026年10月19日17点03分无有效联系方式</t>
  </si>
  <si>
    <t>罗春生</t>
  </si>
  <si>
    <t>442523196303181711</t>
  </si>
  <si>
    <t>1115000001146389</t>
  </si>
  <si>
    <t>199408</t>
  </si>
  <si>
    <t>2026年10月19日17点04分无有效联系方式</t>
  </si>
  <si>
    <t>徐其优</t>
  </si>
  <si>
    <t>442523195605060013</t>
  </si>
  <si>
    <t>1115000001146373</t>
  </si>
  <si>
    <t>13690972235</t>
  </si>
  <si>
    <t>2026年10月20日15点整电话未接听</t>
  </si>
  <si>
    <t>黄运德</t>
  </si>
  <si>
    <t>441624196306010038</t>
  </si>
  <si>
    <t>1115000001399046</t>
  </si>
  <si>
    <t>198709</t>
  </si>
  <si>
    <t xml:space="preserve">10.20 </t>
  </si>
  <si>
    <t>15220944818</t>
  </si>
  <si>
    <t>8836839</t>
  </si>
  <si>
    <t>2026年10月20日15点02分电话未接听</t>
  </si>
  <si>
    <t>肖强</t>
  </si>
  <si>
    <t>442825196405160718</t>
  </si>
  <si>
    <t>1115000001307771</t>
  </si>
  <si>
    <t>201110</t>
  </si>
  <si>
    <t xml:space="preserve">1161.18 </t>
  </si>
  <si>
    <t>5561063</t>
  </si>
  <si>
    <t>2026年10月20日11点27分电话为空号.机关未查询到人员信息，未在机关领取待遇</t>
  </si>
  <si>
    <t>蒋日娥</t>
  </si>
  <si>
    <t>441624196401212922</t>
  </si>
  <si>
    <t>1115000001307410</t>
  </si>
  <si>
    <t xml:space="preserve">228.00 </t>
  </si>
  <si>
    <t>0762-5631467</t>
  </si>
  <si>
    <t>2026年10月20日15点30分不认识此人.机关未查询到人员信息，未在机关领取待遇</t>
  </si>
  <si>
    <t>罗文明</t>
  </si>
  <si>
    <t>44252319651019171X</t>
  </si>
  <si>
    <t>1115000001305305</t>
  </si>
  <si>
    <t xml:space="preserve">133.50 </t>
  </si>
  <si>
    <t>13539116486</t>
  </si>
  <si>
    <t>5634220</t>
  </si>
  <si>
    <t>2026年10月20日15点09分电话非本人</t>
  </si>
  <si>
    <t>黄仕林</t>
  </si>
  <si>
    <t>44252319570408001X</t>
  </si>
  <si>
    <t>1115000001307459</t>
  </si>
  <si>
    <t xml:space="preserve">54.00 </t>
  </si>
  <si>
    <t>2026年10月20日15点14分电话为空号.公安消除重复人口</t>
  </si>
  <si>
    <t>陈焕中</t>
  </si>
  <si>
    <t>442523194311161113</t>
  </si>
  <si>
    <t>1115000001099392</t>
  </si>
  <si>
    <t>5636483</t>
  </si>
  <si>
    <t>2026年10月20日11点28分电话为空号.</t>
  </si>
  <si>
    <t>罗健民</t>
  </si>
  <si>
    <t>442523194308220012</t>
  </si>
  <si>
    <t>1115000001201762</t>
  </si>
  <si>
    <t>200510</t>
  </si>
  <si>
    <t xml:space="preserve">5247.69 </t>
  </si>
  <si>
    <t>2026年10月19日15点58分无有效联系方式</t>
  </si>
  <si>
    <t>叶志丹</t>
  </si>
  <si>
    <t>44252319650317003X</t>
  </si>
  <si>
    <t>1115000001301149</t>
  </si>
  <si>
    <t>198912</t>
  </si>
  <si>
    <t xml:space="preserve">60.30 </t>
  </si>
  <si>
    <t>2026年10月19日15点59分无有效联系方式</t>
  </si>
  <si>
    <t>张月雄</t>
  </si>
  <si>
    <t>442525196510287458</t>
  </si>
  <si>
    <t>1115000004745404</t>
  </si>
  <si>
    <t>200606</t>
  </si>
  <si>
    <t xml:space="preserve">433.84 </t>
  </si>
  <si>
    <t>2026年10月19日16点整无有效联系方式</t>
  </si>
  <si>
    <t>张丙浓</t>
  </si>
  <si>
    <t>442523195804011433</t>
  </si>
  <si>
    <t>1115000001103816</t>
  </si>
  <si>
    <t xml:space="preserve">210.00 </t>
  </si>
  <si>
    <t>2026年10月19日16点01分无有效联系方式；机关未查询到人员信息，未在机关领取待遇</t>
  </si>
  <si>
    <t>刘敏杰</t>
  </si>
  <si>
    <t>442523194402100033</t>
  </si>
  <si>
    <t>1115000001370455</t>
  </si>
  <si>
    <t>200005</t>
  </si>
  <si>
    <t>5630350</t>
  </si>
  <si>
    <t>2026年10月19日15点55分参保人已死亡且电话为空号.机关未查询到人员信息，未在机关领取待遇</t>
  </si>
  <si>
    <t>周序标</t>
  </si>
  <si>
    <t>441624196011044417</t>
  </si>
  <si>
    <t>1115000001301556</t>
  </si>
  <si>
    <t>200205</t>
  </si>
  <si>
    <t xml:space="preserve">644.70 </t>
  </si>
  <si>
    <t>2026年10月19日16点02分无有效联系方式</t>
  </si>
  <si>
    <t>吴乔喜</t>
  </si>
  <si>
    <t>442523193712110814</t>
  </si>
  <si>
    <t>1115000001307218</t>
  </si>
  <si>
    <t xml:space="preserve">361.00 </t>
  </si>
  <si>
    <t>2026年10月19日16点03分无有效联系方式；机关未查询到人员信息，未在机关领取待遇</t>
  </si>
  <si>
    <t>廖振坤</t>
  </si>
  <si>
    <t>442523193409190014</t>
  </si>
  <si>
    <t>1115000001205967</t>
  </si>
  <si>
    <t>200007</t>
  </si>
  <si>
    <t xml:space="preserve">991.80 </t>
  </si>
  <si>
    <t>2026年10月20日15点53分电话非本人</t>
  </si>
  <si>
    <t>麦钢平</t>
  </si>
  <si>
    <t>441624196410080052</t>
  </si>
  <si>
    <t>1115000001294333</t>
  </si>
  <si>
    <t>199607</t>
  </si>
  <si>
    <t xml:space="preserve">69.00 </t>
  </si>
  <si>
    <t>13502320831</t>
  </si>
  <si>
    <t>2026年10月20日15点57分电话未接听</t>
  </si>
  <si>
    <t>吴玉平</t>
  </si>
  <si>
    <t>441624196009100547</t>
  </si>
  <si>
    <t>1115000001377238</t>
  </si>
  <si>
    <t xml:space="preserve">7399.59 </t>
  </si>
  <si>
    <t>5635785</t>
  </si>
  <si>
    <t>2026年10月20日11点32分电话为空号.机关未查询到人员信息，未在机关领取待遇</t>
  </si>
  <si>
    <t>王春花</t>
  </si>
  <si>
    <t>441621196509180548</t>
  </si>
  <si>
    <t>1115000001393522</t>
  </si>
  <si>
    <t>199812</t>
  </si>
  <si>
    <t xml:space="preserve">443.55 </t>
  </si>
  <si>
    <t>2026年10月20日15点44分电话为非本人.</t>
  </si>
  <si>
    <t>王孟俊</t>
  </si>
  <si>
    <t>441624196301011111</t>
  </si>
  <si>
    <t>1115000001179754</t>
  </si>
  <si>
    <t xml:space="preserve">48.00 </t>
  </si>
  <si>
    <t>2026年10月19日16点04分无有效联系方式</t>
  </si>
  <si>
    <t>朱子标</t>
  </si>
  <si>
    <t>442523194611020013</t>
  </si>
  <si>
    <t>1115000001303034</t>
  </si>
  <si>
    <t>200008</t>
  </si>
  <si>
    <t xml:space="preserve">430.30 </t>
  </si>
  <si>
    <t>5409462</t>
  </si>
  <si>
    <t>2026年10月20日11点24分电话为空号.</t>
  </si>
  <si>
    <t>梁文学</t>
  </si>
  <si>
    <t>44162419600211353X</t>
  </si>
  <si>
    <t>1115000001105816</t>
  </si>
  <si>
    <t>200009</t>
  </si>
  <si>
    <t xml:space="preserve">1103.30 </t>
  </si>
  <si>
    <t>5635092</t>
  </si>
  <si>
    <t>2026年10月20日11点25分电话为空号.机关未查询到人员信息，未在机关领取待遇</t>
  </si>
  <si>
    <t>周思文</t>
  </si>
  <si>
    <t>442523196407063816</t>
  </si>
  <si>
    <t>1115000001379799</t>
  </si>
  <si>
    <t>199906</t>
  </si>
  <si>
    <t xml:space="preserve">240.00 </t>
  </si>
  <si>
    <t>2026年10月19日16点05分无有效联系方式；机关未查询到人员信息，未在机关领取待遇</t>
  </si>
  <si>
    <t>毛根</t>
  </si>
  <si>
    <t>441634195111050038</t>
  </si>
  <si>
    <t>1115000001307507</t>
  </si>
  <si>
    <t>200401</t>
  </si>
  <si>
    <t xml:space="preserve">1329.00 </t>
  </si>
  <si>
    <t>5642949</t>
  </si>
  <si>
    <t>2026年10月20日11点25分电话为空号.</t>
  </si>
  <si>
    <t>陈乐素</t>
  </si>
  <si>
    <t>441624196102251112</t>
  </si>
  <si>
    <t>1115000001102304</t>
  </si>
  <si>
    <t xml:space="preserve">82.50 </t>
  </si>
  <si>
    <t>2026年10月19日16点06分无有效联系方式</t>
  </si>
  <si>
    <t>陈石满</t>
  </si>
  <si>
    <t>442523194002025329</t>
  </si>
  <si>
    <t>1115000001309557</t>
  </si>
  <si>
    <t xml:space="preserve">809.00 </t>
  </si>
  <si>
    <t>6856381</t>
  </si>
  <si>
    <t>5462782</t>
  </si>
  <si>
    <t>朱亚田</t>
  </si>
  <si>
    <t>442523194901016119</t>
  </si>
  <si>
    <t>1115000001305841</t>
  </si>
  <si>
    <t>199403</t>
  </si>
  <si>
    <t xml:space="preserve">9.00 </t>
  </si>
  <si>
    <t>2026年10月19日16点07分无有效联系方式</t>
  </si>
  <si>
    <t>黄尔案</t>
  </si>
  <si>
    <t>442523195011130010</t>
  </si>
  <si>
    <t>1115000001150115</t>
  </si>
  <si>
    <t>199402</t>
  </si>
  <si>
    <t xml:space="preserve">6.00 </t>
  </si>
  <si>
    <t>5631031-8000</t>
  </si>
  <si>
    <t>2026年10月20日15点57分电话为空号</t>
  </si>
  <si>
    <t>陈增荣</t>
  </si>
  <si>
    <t>442523193610241119</t>
  </si>
  <si>
    <t>1115000001308034</t>
  </si>
  <si>
    <t>2026年10月19日16点08分无有效联系方式</t>
  </si>
  <si>
    <t>曾凡石</t>
  </si>
  <si>
    <t>442523195311214910</t>
  </si>
  <si>
    <t>1115000001376506</t>
  </si>
  <si>
    <t xml:space="preserve">2625.68 </t>
  </si>
  <si>
    <t>5637089</t>
  </si>
  <si>
    <t>2026年10月20日11点29分电话为空号.机关未查询到人员信息，未在机关领取待遇</t>
  </si>
  <si>
    <t>徐朝华</t>
  </si>
  <si>
    <t>522229196603073052</t>
  </si>
  <si>
    <t>1115000001474699</t>
  </si>
  <si>
    <t>201101</t>
  </si>
  <si>
    <t xml:space="preserve">95.20 </t>
  </si>
  <si>
    <t>13539115111</t>
  </si>
  <si>
    <t>13437792648</t>
  </si>
  <si>
    <t>2026年10月20日16点01分电话为空号</t>
  </si>
  <si>
    <t>黄清洁</t>
  </si>
  <si>
    <t>442526195707120530</t>
  </si>
  <si>
    <t>1115000001375357</t>
  </si>
  <si>
    <t>200508</t>
  </si>
  <si>
    <t>13268666207</t>
  </si>
  <si>
    <t>2026年10月20日16点13分电话关机</t>
  </si>
  <si>
    <t>关机</t>
  </si>
  <si>
    <t>梁耀贤</t>
  </si>
  <si>
    <t>44252319551020351X</t>
  </si>
  <si>
    <t>1115000001102390</t>
  </si>
  <si>
    <t>200001</t>
  </si>
  <si>
    <t>2026年10月19日17点05分无有效联系方式</t>
  </si>
  <si>
    <t>钟秋初</t>
  </si>
  <si>
    <t>44252319410620521X</t>
  </si>
  <si>
    <t>1115000001398953</t>
  </si>
  <si>
    <t xml:space="preserve">189.00 </t>
  </si>
  <si>
    <t>13829315231</t>
  </si>
  <si>
    <t>2026年10月20日16点14分电话非本人，机关未查询到人员信息，未在机关领取待遇</t>
  </si>
  <si>
    <t>张秋稳</t>
  </si>
  <si>
    <t>442523195711245812</t>
  </si>
  <si>
    <t>1115000001400601</t>
  </si>
  <si>
    <t>200512</t>
  </si>
  <si>
    <t xml:space="preserve">4696.64 </t>
  </si>
  <si>
    <t>5636617</t>
  </si>
  <si>
    <t>2026年10月20日11点26分电话为空号.机关未查询到人员信息，未在机关领取待遇</t>
  </si>
  <si>
    <t>曹先荣</t>
  </si>
  <si>
    <t>441624196109105214</t>
  </si>
  <si>
    <t>1115000001395970</t>
  </si>
  <si>
    <t>200203</t>
  </si>
  <si>
    <t xml:space="preserve">1527.33 </t>
  </si>
  <si>
    <t>2026年10月19日16点09分无有效联系方式</t>
  </si>
  <si>
    <t>叶耀碧</t>
  </si>
  <si>
    <t>442523196210180015</t>
  </si>
  <si>
    <t>1115000001399600</t>
  </si>
  <si>
    <t xml:space="preserve">1325.60 </t>
  </si>
  <si>
    <t>2026年10月19日16点10分无有效联系方式</t>
  </si>
  <si>
    <t>朱雪梅</t>
  </si>
  <si>
    <t>442523196406054424</t>
  </si>
  <si>
    <t>1115000001377964</t>
  </si>
  <si>
    <t>2026年10月20日11点30分电话为空号.机关未查询到人员信息，未在机关领取待遇</t>
  </si>
  <si>
    <t>黄勤风</t>
  </si>
  <si>
    <t>442523196211022625</t>
  </si>
  <si>
    <t>1115000001148567</t>
  </si>
  <si>
    <t xml:space="preserve">513.00 </t>
  </si>
  <si>
    <t>13509273091</t>
  </si>
  <si>
    <t>0</t>
  </si>
  <si>
    <t>2026年10月20日16点16分电话未接听.机关未查询到人员信息，未在机关领取待遇</t>
  </si>
  <si>
    <t>叶雨花</t>
  </si>
  <si>
    <t>442523196410040025</t>
  </si>
  <si>
    <t>1115000001291549</t>
  </si>
  <si>
    <t>200912</t>
  </si>
  <si>
    <t xml:space="preserve">12227.76 </t>
  </si>
  <si>
    <t>5632579</t>
  </si>
  <si>
    <t>2026年10月20日16点15分电话为空号.机关未查询到人员信息，未在机关领取待遇</t>
  </si>
  <si>
    <t>骆明李</t>
  </si>
  <si>
    <t>44252319480928521X</t>
  </si>
  <si>
    <t>1115000001305429</t>
  </si>
  <si>
    <t>200307</t>
  </si>
  <si>
    <t xml:space="preserve">910.20 </t>
  </si>
  <si>
    <t>5880019</t>
  </si>
  <si>
    <t>5880671</t>
  </si>
  <si>
    <t>2026年10月20日16点20分单位说非本学校老师.机关未查询到人员信息，未在机关领取待遇</t>
  </si>
  <si>
    <t>黄汉相</t>
  </si>
  <si>
    <t>442523194607140514</t>
  </si>
  <si>
    <t>1115000001400564</t>
  </si>
  <si>
    <t>199206</t>
  </si>
  <si>
    <t xml:space="preserve">98.40 </t>
  </si>
  <si>
    <t>18688293047</t>
  </si>
  <si>
    <t>2026年10月20日16点21分电话已关机.机关未查询到人员信息，未在机关领取待遇</t>
  </si>
  <si>
    <t>朱胜庭</t>
  </si>
  <si>
    <t>442523194803291117</t>
  </si>
  <si>
    <t>1115000001100941</t>
  </si>
  <si>
    <t>200206</t>
  </si>
  <si>
    <t xml:space="preserve">1360.00 </t>
  </si>
  <si>
    <t>2026年10月19日17点06分无有效联系方式</t>
  </si>
  <si>
    <t>王坚记</t>
  </si>
  <si>
    <t>442523196603100039</t>
  </si>
  <si>
    <t>1115000001199780</t>
  </si>
  <si>
    <t xml:space="preserve">18.00 </t>
  </si>
  <si>
    <t>15119240303</t>
  </si>
  <si>
    <t>2026年10月20日15点22分电话为空号.</t>
  </si>
  <si>
    <t>梁耀铃</t>
  </si>
  <si>
    <t>442523195502054112</t>
  </si>
  <si>
    <t>1115000001375836</t>
  </si>
  <si>
    <t>200012</t>
  </si>
  <si>
    <t xml:space="preserve">740.00 </t>
  </si>
  <si>
    <t>2026年10月19日16点11分无有效联系方式；机关未查询到人员信息，未在机关领取待遇</t>
  </si>
  <si>
    <t>陈旭添</t>
  </si>
  <si>
    <t>442523194610120039</t>
  </si>
  <si>
    <t>1115000001222378</t>
  </si>
  <si>
    <t xml:space="preserve">2828.72 </t>
  </si>
  <si>
    <t>2026年10月19日17点07分无有效联系方式</t>
  </si>
  <si>
    <t>朱焕青</t>
  </si>
  <si>
    <t>442523194802020016</t>
  </si>
  <si>
    <t>1115000001179751</t>
  </si>
  <si>
    <t>199508</t>
  </si>
  <si>
    <t xml:space="preserve">60.00 </t>
  </si>
  <si>
    <t>2026年10月19日16点12分无有效联系方式</t>
  </si>
  <si>
    <t>徐通云</t>
  </si>
  <si>
    <t>44162419631029263X</t>
  </si>
  <si>
    <t>1115000001398954</t>
  </si>
  <si>
    <t xml:space="preserve">125.00 </t>
  </si>
  <si>
    <t>13750204417</t>
  </si>
  <si>
    <t>07625380003</t>
  </si>
  <si>
    <t>2026年10月20日16点23分电话未接听.机关未查询到人员信息，未在机关领取待遇</t>
  </si>
  <si>
    <t>廖金爱</t>
  </si>
  <si>
    <t>442523195302142927</t>
  </si>
  <si>
    <t>1115000001403476</t>
  </si>
  <si>
    <t xml:space="preserve">102.00 </t>
  </si>
  <si>
    <t>2026年10月19日16点13分无有效联系方式</t>
  </si>
  <si>
    <t>黄敏活</t>
  </si>
  <si>
    <t>112523195009180012</t>
  </si>
  <si>
    <t>1115000001181218</t>
  </si>
  <si>
    <t xml:space="preserve">51.00 </t>
  </si>
  <si>
    <t>2026年10月19日16点14分无有效联系方式</t>
  </si>
  <si>
    <t>廖文霞</t>
  </si>
  <si>
    <t>441624195306246425</t>
  </si>
  <si>
    <t>1115000001403789</t>
  </si>
  <si>
    <t xml:space="preserve">168.00 </t>
  </si>
  <si>
    <t>2026年10月19日16点15分无有效联系方式；机关未查询到人员信息，未在机关领取待遇</t>
  </si>
  <si>
    <t>袁日红</t>
  </si>
  <si>
    <t>442523195211150016</t>
  </si>
  <si>
    <t>1115000001376043</t>
  </si>
  <si>
    <t>5633604</t>
  </si>
  <si>
    <t>2026年10月20日16点24分电话为空号</t>
  </si>
  <si>
    <t>吴中强</t>
  </si>
  <si>
    <t>442523196208131134</t>
  </si>
  <si>
    <t>1115000001142984</t>
  </si>
  <si>
    <t>2026年10月19日16点16分无有效联系方式</t>
  </si>
  <si>
    <t>凌石春</t>
  </si>
  <si>
    <t>442523194708160012</t>
  </si>
  <si>
    <t>1115000001146429</t>
  </si>
  <si>
    <t>5642025</t>
  </si>
  <si>
    <t>朱德成</t>
  </si>
  <si>
    <t>442523195002022915</t>
  </si>
  <si>
    <t>1115000001147924</t>
  </si>
  <si>
    <t xml:space="preserve">93.00 </t>
  </si>
  <si>
    <t>2026年10月19日17点08分无有效联系方式；机关未查询到人员信息，未在机关领取待遇</t>
  </si>
  <si>
    <t>叶佐娣</t>
  </si>
  <si>
    <t>442523195104105244</t>
  </si>
  <si>
    <t>1115000001305446</t>
  </si>
  <si>
    <t xml:space="preserve">311.58 </t>
  </si>
  <si>
    <t>5880391</t>
  </si>
  <si>
    <t>2026年10月20日16点31分电话未接听.机关未查询到人员信息，未在机关领取待遇</t>
  </si>
  <si>
    <t>甘步基</t>
  </si>
  <si>
    <t>441621196510142215</t>
  </si>
  <si>
    <t>1115000001142312</t>
  </si>
  <si>
    <t>200701</t>
  </si>
  <si>
    <t>13827891553</t>
  </si>
  <si>
    <t>2026年10月20日16点24分电话不通</t>
  </si>
  <si>
    <t>朱明益</t>
  </si>
  <si>
    <t>442523195906055218</t>
  </si>
  <si>
    <t>1102000204074704</t>
  </si>
  <si>
    <t xml:space="preserve">548.90 </t>
  </si>
  <si>
    <t>2026年10月19日15点57分参保人已死亡且电话为空号.</t>
  </si>
  <si>
    <t>宋焕庭</t>
  </si>
  <si>
    <t>442523195409153212</t>
  </si>
  <si>
    <t>1115000001224395</t>
  </si>
  <si>
    <t>2026年10月19日16点17分无有效联系方式</t>
  </si>
  <si>
    <t>赖运球</t>
  </si>
  <si>
    <t>441624196412222018</t>
  </si>
  <si>
    <t>1115000003720750</t>
  </si>
  <si>
    <t xml:space="preserve">620.00 </t>
  </si>
  <si>
    <t>2026年10月19日17点09分无有效联系方式</t>
  </si>
  <si>
    <t>吴春明</t>
  </si>
  <si>
    <t>442523196601270034</t>
  </si>
  <si>
    <t>1115000001221662</t>
  </si>
  <si>
    <t>199109</t>
  </si>
  <si>
    <t xml:space="preserve">97.05 </t>
  </si>
  <si>
    <t>13553259691</t>
  </si>
  <si>
    <t>2026年10月20日16点35分电话未接听</t>
  </si>
  <si>
    <t>黄文央</t>
  </si>
  <si>
    <t>442523196412200010</t>
  </si>
  <si>
    <t>6116100007097201</t>
  </si>
  <si>
    <t>202506</t>
  </si>
  <si>
    <t xml:space="preserve">3161.76 </t>
  </si>
  <si>
    <t>2026年10月19日17点10分无有效联系方式</t>
  </si>
  <si>
    <t>黄常水</t>
  </si>
  <si>
    <t>442523194907102317</t>
  </si>
  <si>
    <t>1115000001403499</t>
  </si>
  <si>
    <t>5131176</t>
  </si>
  <si>
    <t>2026年10月20日11点31分电话为空号.</t>
  </si>
  <si>
    <t>吴祥机</t>
  </si>
  <si>
    <t>44252319431009051X</t>
  </si>
  <si>
    <t>1115000001529227</t>
  </si>
  <si>
    <t xml:space="preserve">3460.00 </t>
  </si>
  <si>
    <t>5635579</t>
  </si>
  <si>
    <t>2026年10月19日15点58分参保人已死亡且电话为空号.机关未查询到人员信息，未在机关领取待遇</t>
  </si>
  <si>
    <t>叶东林</t>
  </si>
  <si>
    <t>442523195307094418</t>
  </si>
  <si>
    <t>1115000001100180</t>
  </si>
  <si>
    <t xml:space="preserve">1945.23 </t>
  </si>
  <si>
    <t>2026年10月19日17点11分无有效联系方式</t>
  </si>
  <si>
    <t>何贵</t>
  </si>
  <si>
    <t>410105196511068439</t>
  </si>
  <si>
    <t>1115000001396774</t>
  </si>
  <si>
    <t>201303</t>
  </si>
  <si>
    <t xml:space="preserve">5353.12 </t>
  </si>
  <si>
    <t>07625261688</t>
  </si>
  <si>
    <t>13286215910</t>
  </si>
  <si>
    <t>2026年10月20日16点37分电话未接听</t>
  </si>
  <si>
    <t>叶格新</t>
  </si>
  <si>
    <t>442523195707203812</t>
  </si>
  <si>
    <t>1115000001402713</t>
  </si>
  <si>
    <t xml:space="preserve">2675.48 </t>
  </si>
  <si>
    <t>2026年10月19日16点18分无有效联系方式</t>
  </si>
  <si>
    <t>苏辉省</t>
  </si>
  <si>
    <t>44162419630519551X</t>
  </si>
  <si>
    <t>1115000001102305</t>
  </si>
  <si>
    <t>2026年10月19日16点19分无有效联系方式</t>
  </si>
  <si>
    <t>凌佛财</t>
  </si>
  <si>
    <t>44252319420215001X</t>
  </si>
  <si>
    <t>1115000001372037</t>
  </si>
  <si>
    <t xml:space="preserve">396.54 </t>
  </si>
  <si>
    <t>5687677</t>
  </si>
  <si>
    <t>叶志标</t>
  </si>
  <si>
    <t>442523195505070011</t>
  </si>
  <si>
    <t>1115000001231094</t>
  </si>
  <si>
    <t>2026年10月19日16点20分无有效联系方式</t>
  </si>
  <si>
    <t>曹兰妥</t>
  </si>
  <si>
    <t>442523194911100023</t>
  </si>
  <si>
    <t>1115000001404186</t>
  </si>
  <si>
    <t xml:space="preserve">306.00 </t>
  </si>
  <si>
    <t>2026年10月19日16点21分无有效联系方式；机关未查询到人员信息，未在机关领取待遇</t>
  </si>
  <si>
    <t>黄文革</t>
  </si>
  <si>
    <t>442523196603121729</t>
  </si>
  <si>
    <t>1115000001201844</t>
  </si>
  <si>
    <t xml:space="preserve">99.00 </t>
  </si>
  <si>
    <t>2026年10月19日16点22分无有效联系方式</t>
  </si>
  <si>
    <t>王文柴</t>
  </si>
  <si>
    <t>44252319450713001X</t>
  </si>
  <si>
    <t>1115000001206602</t>
  </si>
  <si>
    <t xml:space="preserve">1419.60 </t>
  </si>
  <si>
    <t>2026年10月19日16点01分参保人已死亡且电话非本人，不认识参保人.</t>
  </si>
  <si>
    <t>梁细妹</t>
  </si>
  <si>
    <t>442523196101183284</t>
  </si>
  <si>
    <t>1115000001396866</t>
  </si>
  <si>
    <t xml:space="preserve">1100.59 </t>
  </si>
  <si>
    <t>2026年10月19日17点12分无有效联系方式</t>
  </si>
  <si>
    <t>罗仕典</t>
  </si>
  <si>
    <t>442523196308191716</t>
  </si>
  <si>
    <t>1115000001402543</t>
  </si>
  <si>
    <t xml:space="preserve">222.00 </t>
  </si>
  <si>
    <t>2026年10月20日15点30分电话为空号.机关未查询到人员信息，未在机关领取待遇</t>
  </si>
  <si>
    <t>黄金城</t>
  </si>
  <si>
    <t>442523193710282313</t>
  </si>
  <si>
    <t>1115000001206579</t>
  </si>
  <si>
    <t>13690966169</t>
  </si>
  <si>
    <t>2026年10月19日16点02分参保人已死亡且电话停机.机关未查询到人员信息，未在机关领取待遇</t>
  </si>
  <si>
    <t>曹丽霞</t>
  </si>
  <si>
    <t>442523196206171124</t>
  </si>
  <si>
    <t>1115000001105937</t>
  </si>
  <si>
    <t>2026年10月19日17点13分无有效联系方式</t>
  </si>
  <si>
    <t>黄小玲</t>
  </si>
  <si>
    <t>441624196206020028</t>
  </si>
  <si>
    <t>1115000001301220</t>
  </si>
  <si>
    <t xml:space="preserve">237.00 </t>
  </si>
  <si>
    <t>2026年10月19日16点23分无有效联系方式</t>
  </si>
  <si>
    <t>陈水源</t>
  </si>
  <si>
    <t>442523196206210015</t>
  </si>
  <si>
    <t>1115000001134090</t>
  </si>
  <si>
    <t xml:space="preserve">136.20 </t>
  </si>
  <si>
    <t>13302636896</t>
  </si>
  <si>
    <t>2026年10月21日8点53分电话非本人，不认识参保人.机关未查询到人员信息，未在机关领取待遇</t>
  </si>
  <si>
    <t>黄朵英</t>
  </si>
  <si>
    <t>442523196007144422</t>
  </si>
  <si>
    <t>1115000001304937</t>
  </si>
  <si>
    <t>199405</t>
  </si>
  <si>
    <t>5631515</t>
  </si>
  <si>
    <t>07625618605</t>
  </si>
  <si>
    <t>2026年10月19日16点25分参保人已死亡且电话为空号</t>
  </si>
  <si>
    <t>黄立妹</t>
  </si>
  <si>
    <t>442523194008120028</t>
  </si>
  <si>
    <t>1115000001148668</t>
  </si>
  <si>
    <t>13509273398</t>
  </si>
  <si>
    <t>2026年10月21日8点56分电话不接听.机关未查询到人员信息，未在机关领取待遇</t>
  </si>
  <si>
    <t>黄观史</t>
  </si>
  <si>
    <t>441624195304219132</t>
  </si>
  <si>
    <t>1115000001377844</t>
  </si>
  <si>
    <t>5530181</t>
  </si>
  <si>
    <t>谢玉庚</t>
  </si>
  <si>
    <t>442523196312250029</t>
  </si>
  <si>
    <t>1115000001200408</t>
  </si>
  <si>
    <t xml:space="preserve">253.02 </t>
  </si>
  <si>
    <t>5630766</t>
  </si>
  <si>
    <t>2026年10月21日8点53分电话为空号</t>
  </si>
  <si>
    <t>刘菊娣</t>
  </si>
  <si>
    <t>441624194608260324</t>
  </si>
  <si>
    <t>1115000001400286</t>
  </si>
  <si>
    <t xml:space="preserve">171.56 </t>
  </si>
  <si>
    <t>2026年10月19日16点24分无有效联系方式</t>
  </si>
  <si>
    <t>毛述明</t>
  </si>
  <si>
    <t>432503196511248610</t>
  </si>
  <si>
    <t>1115000001396877</t>
  </si>
  <si>
    <t>202512</t>
  </si>
  <si>
    <t xml:space="preserve">29572.72 </t>
  </si>
  <si>
    <t>18507629169</t>
  </si>
  <si>
    <t>2026年10月21日9点01分电话不接听.</t>
  </si>
  <si>
    <t>叶武生</t>
  </si>
  <si>
    <t>442523196507014456</t>
  </si>
  <si>
    <t>1115000001395258</t>
  </si>
  <si>
    <t>5880262</t>
  </si>
  <si>
    <t>2026年10月21日9点03分电话为空号</t>
  </si>
  <si>
    <t>黄鲁桂</t>
  </si>
  <si>
    <t>442523194311080030</t>
  </si>
  <si>
    <t>1115000001309839</t>
  </si>
  <si>
    <t xml:space="preserve">1596.00 </t>
  </si>
  <si>
    <t>5632918</t>
  </si>
  <si>
    <t>何国香</t>
  </si>
  <si>
    <t>442523196311260030</t>
  </si>
  <si>
    <t>1115000001177176</t>
  </si>
  <si>
    <t>199506</t>
  </si>
  <si>
    <t>2026年10月19日16点02分参保人已死亡且电话错误，单位无此人；机关未查询到人员信息，未在机关领取待遇</t>
  </si>
  <si>
    <t>邓福仁</t>
  </si>
  <si>
    <t>51112719640308053X</t>
  </si>
  <si>
    <t>1115000001394076</t>
  </si>
  <si>
    <t>200804</t>
  </si>
  <si>
    <t>1386715910</t>
  </si>
  <si>
    <t>2026年10月21日9点04分电话不通.</t>
  </si>
  <si>
    <t>王年英</t>
  </si>
  <si>
    <t>442523195604161621</t>
  </si>
  <si>
    <t>1115000001100854</t>
  </si>
  <si>
    <t>200304</t>
  </si>
  <si>
    <t xml:space="preserve">132.00 </t>
  </si>
  <si>
    <t>17722993223</t>
  </si>
  <si>
    <t>2026年10月21日9点05分电话为空号</t>
  </si>
  <si>
    <t>黄伟贤</t>
  </si>
  <si>
    <t>442523193912160015</t>
  </si>
  <si>
    <t>1115000001134080</t>
  </si>
  <si>
    <t xml:space="preserve">328.50 </t>
  </si>
  <si>
    <t>2026年10月19日16点25分无有效联系方式</t>
  </si>
  <si>
    <t>卢旭映</t>
  </si>
  <si>
    <t>44252319520506113X</t>
  </si>
  <si>
    <t>1115000001394568</t>
  </si>
  <si>
    <t xml:space="preserve">100.20 </t>
  </si>
  <si>
    <t>2026年10月19日16点26分无有效联系方式</t>
  </si>
  <si>
    <t>李百年</t>
  </si>
  <si>
    <t>442523194002030013</t>
  </si>
  <si>
    <t>1115000001308008</t>
  </si>
  <si>
    <t>2026年10月19日17点14分无有效联系方式</t>
  </si>
  <si>
    <t>何锦桂</t>
  </si>
  <si>
    <t>442523196505060512</t>
  </si>
  <si>
    <t>1115000003720751</t>
  </si>
  <si>
    <t>2026年10月19日17点15分无有效联系方式</t>
  </si>
  <si>
    <t>黄东宣</t>
  </si>
  <si>
    <t>442523194902030035</t>
  </si>
  <si>
    <t>1115000001203869</t>
  </si>
  <si>
    <t>5260519</t>
  </si>
  <si>
    <t>陈柏柃</t>
  </si>
  <si>
    <t>442523196209011716</t>
  </si>
  <si>
    <t>1115000001225906</t>
  </si>
  <si>
    <t xml:space="preserve">55.50 </t>
  </si>
  <si>
    <t>2026年10月19日16点27分无有效联系方式</t>
  </si>
  <si>
    <t>刘运中</t>
  </si>
  <si>
    <t>442523195601122010</t>
  </si>
  <si>
    <t>1115000001403522</t>
  </si>
  <si>
    <t>200707</t>
  </si>
  <si>
    <t xml:space="preserve">4757.48 </t>
  </si>
  <si>
    <t>2026年10月19日17点16分无有效联系方式</t>
  </si>
  <si>
    <t>高四点</t>
  </si>
  <si>
    <t>342224196302106118</t>
  </si>
  <si>
    <t>1115000001398930</t>
  </si>
  <si>
    <t xml:space="preserve">404.80 </t>
  </si>
  <si>
    <t>2026年10月21日9点06分电话不通.</t>
  </si>
  <si>
    <t>赵世卫</t>
  </si>
  <si>
    <t>44252319610203001X</t>
  </si>
  <si>
    <t>1115000001301140</t>
  </si>
  <si>
    <t>198812</t>
  </si>
  <si>
    <t xml:space="preserve">57.72 </t>
  </si>
  <si>
    <t>2026年10月19日16点28分无有效联系方式</t>
  </si>
  <si>
    <t>张跃群</t>
  </si>
  <si>
    <t>442523195708150070</t>
  </si>
  <si>
    <t>1115000001231100</t>
  </si>
  <si>
    <t>198511</t>
  </si>
  <si>
    <t xml:space="preserve">7.77 </t>
  </si>
  <si>
    <t>2026年10月20日15点23分单位说不认识，公安消除重复人口</t>
  </si>
  <si>
    <t>陈红宇</t>
  </si>
  <si>
    <t>442523196604185513</t>
  </si>
  <si>
    <t>1115000001100838</t>
  </si>
  <si>
    <t>199310</t>
  </si>
  <si>
    <t>0762-5636526</t>
  </si>
  <si>
    <t>2026年10月21日9点06分电话未接听.</t>
  </si>
  <si>
    <t>曾石祥</t>
  </si>
  <si>
    <t>441624195505054477</t>
  </si>
  <si>
    <t>1115000001304500</t>
  </si>
  <si>
    <t>13553250939</t>
  </si>
  <si>
    <t>2026年10月21日9点08分电话未接听.机关未查询到人员信息，未在机关领取待遇</t>
  </si>
  <si>
    <t>黄志中</t>
  </si>
  <si>
    <t>44252319430613003X</t>
  </si>
  <si>
    <t>1115000001402047</t>
  </si>
  <si>
    <t>5633385</t>
  </si>
  <si>
    <t>2026年10月21日9点08分电话为空号.机关未查询到人员信息，未在机关领取待遇</t>
  </si>
  <si>
    <t>吴菊娣</t>
  </si>
  <si>
    <t>442523195308070469</t>
  </si>
  <si>
    <t>1115000001371810</t>
  </si>
  <si>
    <t xml:space="preserve">2330.10 </t>
  </si>
  <si>
    <t>2026年10月19日17点17分无有效联系方式；机关未查询到人员信息，未在机关领取待遇</t>
  </si>
  <si>
    <t>黄庆合</t>
  </si>
  <si>
    <t>442523194110150039</t>
  </si>
  <si>
    <t>1115000001221667</t>
  </si>
  <si>
    <t xml:space="preserve">17.01 </t>
  </si>
  <si>
    <t>2026年10月19日16点29分无有效联系方式</t>
  </si>
  <si>
    <t>曾仕平</t>
  </si>
  <si>
    <t>442523195205115812</t>
  </si>
  <si>
    <t>1115000001301084</t>
  </si>
  <si>
    <t xml:space="preserve">2614.52 </t>
  </si>
  <si>
    <t>5780798</t>
  </si>
  <si>
    <t>2026年10月21日9点09分电话为空号.机关未查询到人员信息，未在机关领取待遇</t>
  </si>
  <si>
    <t>徐德光</t>
  </si>
  <si>
    <t>442523193908072610</t>
  </si>
  <si>
    <t>1115000001375960</t>
  </si>
  <si>
    <t>199811</t>
  </si>
  <si>
    <t xml:space="preserve">396.00 </t>
  </si>
  <si>
    <t>13829310319</t>
  </si>
  <si>
    <t>0762-5380603</t>
  </si>
  <si>
    <t>2026年10月19日15点22分参保人已死亡且电话为空号；机关未查询到人员信息，未在机关领取待遇</t>
  </si>
  <si>
    <t>阙海秋</t>
  </si>
  <si>
    <t>442523195611100018</t>
  </si>
  <si>
    <t>1115000001398316</t>
  </si>
  <si>
    <t xml:space="preserve">126.00 </t>
  </si>
  <si>
    <t>2026年10月20日15点23分单位说不认识</t>
  </si>
  <si>
    <t>朱世添</t>
  </si>
  <si>
    <t>442523194307020019</t>
  </si>
  <si>
    <t>1115000001184607</t>
  </si>
  <si>
    <t xml:space="preserve">688.60 </t>
  </si>
  <si>
    <t>13902636718</t>
  </si>
  <si>
    <t>2026年10月21日9点09分电话未接听.机关未查询到人员信息，未在机关领取待遇</t>
  </si>
  <si>
    <t>朱石训</t>
  </si>
  <si>
    <t>441624195803240016</t>
  </si>
  <si>
    <t>1115000001149316</t>
  </si>
  <si>
    <t>2026年10月19日16点30分无有效联系方式</t>
  </si>
  <si>
    <t>陈履锋</t>
  </si>
  <si>
    <t>442523195701270010</t>
  </si>
  <si>
    <t>1115000001404225</t>
  </si>
  <si>
    <t xml:space="preserve">165.78 </t>
  </si>
  <si>
    <t>2026年10月21日9点17分电话为空号</t>
  </si>
  <si>
    <t>刘坚强</t>
  </si>
  <si>
    <t>442523196508092018</t>
  </si>
  <si>
    <t>1115000003733464</t>
  </si>
  <si>
    <t xml:space="preserve">63.00 </t>
  </si>
  <si>
    <t>2026年10月21日9点09分电话已停机.机关未查询到人员信息，未在机关领取待遇</t>
  </si>
  <si>
    <t>谢月辉</t>
  </si>
  <si>
    <t>44252319631219002X</t>
  </si>
  <si>
    <t>1115000001221657</t>
  </si>
  <si>
    <t>198906</t>
  </si>
  <si>
    <t xml:space="preserve">72.54 </t>
  </si>
  <si>
    <t>2026年10月19日16点31分无有效联系方式</t>
  </si>
  <si>
    <t>梁彬材</t>
  </si>
  <si>
    <t>442523194006063517</t>
  </si>
  <si>
    <t>1115000001375155</t>
  </si>
  <si>
    <t>5560183</t>
  </si>
  <si>
    <t>2026年10月21日9点18分电话为空号.机关未查询到人员信息，未在机关领取待遇</t>
  </si>
  <si>
    <t>黄永道</t>
  </si>
  <si>
    <t>44252319450107001X</t>
  </si>
  <si>
    <t>1115000001402796</t>
  </si>
  <si>
    <t>199704</t>
  </si>
  <si>
    <t xml:space="preserve">113.00 </t>
  </si>
  <si>
    <t>2026年10月19日16点32分无有效联系方式</t>
  </si>
  <si>
    <t>张添彬</t>
  </si>
  <si>
    <t>442523196305051419</t>
  </si>
  <si>
    <t>1115000001134783</t>
  </si>
  <si>
    <t>199703</t>
  </si>
  <si>
    <t xml:space="preserve">258.30 </t>
  </si>
  <si>
    <t>2026年10月20日15点40分单位非本人，机关未查询到人员信息，未在机关领取待遇</t>
  </si>
  <si>
    <t>周达尧</t>
  </si>
  <si>
    <t>44252319610416381X</t>
  </si>
  <si>
    <t>1115000001208591</t>
  </si>
  <si>
    <t>2026年10月19日16点33分无有效联系方式</t>
  </si>
  <si>
    <t>谢春爱</t>
  </si>
  <si>
    <t>442523196402180829</t>
  </si>
  <si>
    <t>1115000001101672</t>
  </si>
  <si>
    <t>2026年10月19日16点34分无有效联系方式</t>
  </si>
  <si>
    <t>周序孟</t>
  </si>
  <si>
    <t>442523194808153813</t>
  </si>
  <si>
    <t>1115000001301676</t>
  </si>
  <si>
    <t xml:space="preserve">3669.10 </t>
  </si>
  <si>
    <t>5437222</t>
  </si>
  <si>
    <t>2026年10月21日9点19分电话已停机.机关未查询到人员信息，未在机关领取待遇</t>
  </si>
  <si>
    <t>吴日阳</t>
  </si>
  <si>
    <t>442523195211051114</t>
  </si>
  <si>
    <t>1115000001100939</t>
  </si>
  <si>
    <t xml:space="preserve">1264.72 </t>
  </si>
  <si>
    <t>2026年10月19日17点18分无有效联系方式</t>
  </si>
  <si>
    <t>徐达源</t>
  </si>
  <si>
    <t>442523196505160011</t>
  </si>
  <si>
    <t>1115000001228066</t>
  </si>
  <si>
    <t>5632345</t>
  </si>
  <si>
    <t>2026年10月21日9点20分电话为空号</t>
  </si>
  <si>
    <t>叶谷英</t>
  </si>
  <si>
    <t>442523195106300027</t>
  </si>
  <si>
    <t>1115000001308064</t>
  </si>
  <si>
    <t xml:space="preserve">78.00 </t>
  </si>
  <si>
    <t>2026年10月19日17点19分无有效联系方式</t>
  </si>
  <si>
    <t>梁文艺</t>
  </si>
  <si>
    <t>441624195809163517</t>
  </si>
  <si>
    <t>1115000001181825</t>
  </si>
  <si>
    <t xml:space="preserve">138.25 </t>
  </si>
  <si>
    <t>2026年10月19日17点20分无有效联系方式</t>
  </si>
  <si>
    <t>吴广巧</t>
  </si>
  <si>
    <t>442523196507190054</t>
  </si>
  <si>
    <t>1115000001399057</t>
  </si>
  <si>
    <t xml:space="preserve">30.60 </t>
  </si>
  <si>
    <t>2026年10月19日16点35分无有效联系方式</t>
  </si>
  <si>
    <t>刘建华</t>
  </si>
  <si>
    <t>412722196504021510</t>
  </si>
  <si>
    <t>6116000002971708</t>
  </si>
  <si>
    <t>202105</t>
  </si>
  <si>
    <t xml:space="preserve">935.68 </t>
  </si>
  <si>
    <t>2026年10月19日17点21分无有效联系方式</t>
  </si>
  <si>
    <t>周金环</t>
  </si>
  <si>
    <t>442523195804181125</t>
  </si>
  <si>
    <t>1115000001396034</t>
  </si>
  <si>
    <t xml:space="preserve">151.20 </t>
  </si>
  <si>
    <t>2026年10月19日16点36分无有效联系方式</t>
  </si>
  <si>
    <t>罗仕泽</t>
  </si>
  <si>
    <t>441624196001201749</t>
  </si>
  <si>
    <t>1115000001394901</t>
  </si>
  <si>
    <t xml:space="preserve">108.00 </t>
  </si>
  <si>
    <t>2026年10月19日16点37分无有效联系方式</t>
  </si>
  <si>
    <t>王贵群</t>
  </si>
  <si>
    <t>412822196409032313</t>
  </si>
  <si>
    <t>1115000001375358</t>
  </si>
  <si>
    <t>2026年10月21日9点26分，电话已关机</t>
  </si>
  <si>
    <t>梁在明</t>
  </si>
  <si>
    <t>442623194712173014</t>
  </si>
  <si>
    <t>1115000001308071</t>
  </si>
  <si>
    <t>13923633232</t>
  </si>
  <si>
    <t>07522501590</t>
  </si>
  <si>
    <t>2026年10月21日9点27分，电话未接听</t>
  </si>
  <si>
    <t>谢建明</t>
  </si>
  <si>
    <t>442523196304240031</t>
  </si>
  <si>
    <t>1115000001184613</t>
  </si>
  <si>
    <t>2026年10月21日9点28分，电话未接听</t>
  </si>
  <si>
    <t>朱锦泉</t>
  </si>
  <si>
    <t>44252319560613001X</t>
  </si>
  <si>
    <t>1115000001302005</t>
  </si>
  <si>
    <t xml:space="preserve">512.70 </t>
  </si>
  <si>
    <t>2026年10月21日9点29分，电话非本人，不认识参保人</t>
  </si>
  <si>
    <t>骆日水</t>
  </si>
  <si>
    <t>442523194106030018</t>
  </si>
  <si>
    <t>1115000001146369</t>
  </si>
  <si>
    <t>2026年10月19日17点22分无有效联系方式；机关未查询到人员信息，未在机关领取待遇</t>
  </si>
  <si>
    <t>朱日新</t>
  </si>
  <si>
    <t>362129196107093913</t>
  </si>
  <si>
    <t>1115000001183848</t>
  </si>
  <si>
    <t xml:space="preserve">1424.82 </t>
  </si>
  <si>
    <t>0752-2812643</t>
  </si>
  <si>
    <t>2026年10月21日9点30分电话为空号</t>
  </si>
  <si>
    <t>黄吸略</t>
  </si>
  <si>
    <t>441624195503021743</t>
  </si>
  <si>
    <t>1115000001201891</t>
  </si>
  <si>
    <t>199603</t>
  </si>
  <si>
    <t xml:space="preserve">105.00 </t>
  </si>
  <si>
    <t>2026年10月19日16点38分无有效联系方式</t>
  </si>
  <si>
    <t>钟青华</t>
  </si>
  <si>
    <t>44252319560315004X</t>
  </si>
  <si>
    <t>1115000001398986</t>
  </si>
  <si>
    <t xml:space="preserve">216.00 </t>
  </si>
  <si>
    <t>2026年10月21日9点31分电话为空号</t>
  </si>
  <si>
    <t>叶章根</t>
  </si>
  <si>
    <t>442523194008064417</t>
  </si>
  <si>
    <t>1115000001309310</t>
  </si>
  <si>
    <t>2026年10月19日16点39分无有效联系方式</t>
  </si>
  <si>
    <t>王海春</t>
  </si>
  <si>
    <t>425230194912110158</t>
  </si>
  <si>
    <t>1115000001223733</t>
  </si>
  <si>
    <t>200102</t>
  </si>
  <si>
    <t xml:space="preserve">488.60 </t>
  </si>
  <si>
    <t>2026年10月19日16点40分无有效联系方式</t>
  </si>
  <si>
    <t>赖炳炎</t>
  </si>
  <si>
    <t>441624195402220014</t>
  </si>
  <si>
    <t>1115000001101652</t>
  </si>
  <si>
    <t xml:space="preserve">55.00 </t>
  </si>
  <si>
    <t>2026年10月19日17点23分无有效联系方式</t>
  </si>
  <si>
    <t>罗秋烂</t>
  </si>
  <si>
    <t>44162419630728441X</t>
  </si>
  <si>
    <t>1115000001101682</t>
  </si>
  <si>
    <t>200906</t>
  </si>
  <si>
    <t xml:space="preserve">6486.12 </t>
  </si>
  <si>
    <t>2026年10月19日17点24分无有效联系方式</t>
  </si>
  <si>
    <t>曾祥锦</t>
  </si>
  <si>
    <t>442523194309145536</t>
  </si>
  <si>
    <t>1115000001302296</t>
  </si>
  <si>
    <t xml:space="preserve">2896.94 </t>
  </si>
  <si>
    <t>5626838</t>
  </si>
  <si>
    <t>5626915</t>
  </si>
  <si>
    <t>2026年10月19日15点09分参保人已死亡且电话为空号；机关未查询到人员信息，未在机关领取待遇</t>
  </si>
  <si>
    <t>罗诒成</t>
  </si>
  <si>
    <t>442523194612260019</t>
  </si>
  <si>
    <t>1115000003736641</t>
  </si>
  <si>
    <t xml:space="preserve">128.00 </t>
  </si>
  <si>
    <t>陈宪廷</t>
  </si>
  <si>
    <t>442523194306110514</t>
  </si>
  <si>
    <t>1115000001370369</t>
  </si>
  <si>
    <t xml:space="preserve">3460.08 </t>
  </si>
  <si>
    <t>2026年10月19日14点47分，参保人已死亡且无有效联系方式；机关未查询到人员信息，未在机关领取待遇</t>
  </si>
  <si>
    <t>王锦灵</t>
  </si>
  <si>
    <t>441624194411201419</t>
  </si>
  <si>
    <t>1115000001103040</t>
  </si>
  <si>
    <t>2026年10月19日17点25分无有效联系方式</t>
  </si>
  <si>
    <t>叶小良</t>
  </si>
  <si>
    <t>442523195709125512</t>
  </si>
  <si>
    <t>1115000001378533</t>
  </si>
  <si>
    <t>黄四玉</t>
  </si>
  <si>
    <t>442523196506092321</t>
  </si>
  <si>
    <t>1115000001401353</t>
  </si>
  <si>
    <t xml:space="preserve">76.00 </t>
  </si>
  <si>
    <t>13380926233</t>
  </si>
  <si>
    <t>2026年10月21日9点36分，电话已关机.机关未查询到人员信息，未在机关领取待遇</t>
  </si>
  <si>
    <t>徐国忠</t>
  </si>
  <si>
    <t>442523193908062615</t>
  </si>
  <si>
    <t>1115000001303782</t>
  </si>
  <si>
    <t xml:space="preserve">294.00 </t>
  </si>
  <si>
    <t>2026年10月19日16点41分无有效联系方式</t>
  </si>
  <si>
    <t>黄标</t>
  </si>
  <si>
    <t>442523193703271712</t>
  </si>
  <si>
    <t>1115000001562066</t>
  </si>
  <si>
    <t>5160211</t>
  </si>
  <si>
    <t>2026年10月19日11点46分，参保人已死亡且无有效联系方式；机关未查询到人员信息，未在机关领取待遇</t>
  </si>
  <si>
    <t>卢柏荣</t>
  </si>
  <si>
    <t>441624195312170017</t>
  </si>
  <si>
    <t>1115000001477867</t>
  </si>
  <si>
    <t xml:space="preserve">319.20 </t>
  </si>
  <si>
    <t>2026年10月19日16点42分无有效联系方式</t>
  </si>
  <si>
    <t>袁朝献</t>
  </si>
  <si>
    <t>441624194402020034</t>
  </si>
  <si>
    <t>1115000001303047</t>
  </si>
  <si>
    <t xml:space="preserve">278.30 </t>
  </si>
  <si>
    <t>07625633301</t>
  </si>
  <si>
    <t>2026年10月21日9点36分，电话未接听</t>
  </si>
  <si>
    <t>袁志明</t>
  </si>
  <si>
    <t>442523196302011112</t>
  </si>
  <si>
    <t>1115000001147854</t>
  </si>
  <si>
    <t>199710</t>
  </si>
  <si>
    <t xml:space="preserve">342.54 </t>
  </si>
  <si>
    <t>2026年10月20日15点40分单位非本人</t>
  </si>
  <si>
    <t>缓刑，社矫202309-202409</t>
  </si>
  <si>
    <t>杨家碧</t>
  </si>
  <si>
    <t>442523195010063813</t>
  </si>
  <si>
    <t>1115000001301677</t>
  </si>
  <si>
    <t xml:space="preserve">2946.99 </t>
  </si>
  <si>
    <t>2026年10月21日9点37分电话已停机.机关未查询到人员信息，未在机关领取待遇</t>
  </si>
  <si>
    <t>何月桂</t>
  </si>
  <si>
    <t>44252319420915171X</t>
  </si>
  <si>
    <t>1115000001303768</t>
  </si>
  <si>
    <t xml:space="preserve">564.00 </t>
  </si>
  <si>
    <t>2026年10月19日11点33分无有效联系方式；机关未查询到人员信息，未在机关领取待遇</t>
  </si>
  <si>
    <t>黄政中</t>
  </si>
  <si>
    <t>442523194309075515</t>
  </si>
  <si>
    <t>1115000001306069</t>
  </si>
  <si>
    <t>200309</t>
  </si>
  <si>
    <t xml:space="preserve">791.38 </t>
  </si>
  <si>
    <t>5628561</t>
  </si>
  <si>
    <t>2026年10月21日9点37分电话为空号.机关未查询到人员信息，未在机关领取待遇</t>
  </si>
  <si>
    <t>黄陆青</t>
  </si>
  <si>
    <t>442523196309121111</t>
  </si>
  <si>
    <t>1115000001302419</t>
  </si>
  <si>
    <t xml:space="preserve">96.90 </t>
  </si>
  <si>
    <t>2026年10月19日16点43分无有效联系方式</t>
  </si>
  <si>
    <t>黄基汉</t>
  </si>
  <si>
    <t>442523194605050814</t>
  </si>
  <si>
    <t>1115000001372687</t>
  </si>
  <si>
    <t>13539146192</t>
  </si>
  <si>
    <t>2026年10月21日9点43分，电话非本人，.机关未查询到人员信息，未在机关领取待遇</t>
  </si>
  <si>
    <t>赖良才</t>
  </si>
  <si>
    <t>442523194306302014</t>
  </si>
  <si>
    <t>1115000001181874</t>
  </si>
  <si>
    <t xml:space="preserve">1100.88 </t>
  </si>
  <si>
    <t>5200549</t>
  </si>
  <si>
    <t>2026年10月21日9点44分电话为空号</t>
  </si>
  <si>
    <t>王少卿</t>
  </si>
  <si>
    <t>442523194711281712</t>
  </si>
  <si>
    <t>1115000001146439</t>
  </si>
  <si>
    <t>5633175</t>
  </si>
  <si>
    <t>2026年10月19日11点46分参保人已死亡且电话错误，单位无此人；机关未查询到人员信息，未在机关领取待遇</t>
  </si>
  <si>
    <t>黄胡兰</t>
  </si>
  <si>
    <t>441624195209161147</t>
  </si>
  <si>
    <t>1115000001302414</t>
  </si>
  <si>
    <t xml:space="preserve">2.00 </t>
  </si>
  <si>
    <t>2026年10月19日16点44分无有效联系方式</t>
  </si>
  <si>
    <t>殷镜初</t>
  </si>
  <si>
    <t>442523195405295213</t>
  </si>
  <si>
    <t>1115000001099432</t>
  </si>
  <si>
    <t xml:space="preserve">181.20 </t>
  </si>
  <si>
    <t>2026年10月19日17点26分无有效联系方式</t>
  </si>
  <si>
    <t>肖石旺</t>
  </si>
  <si>
    <t>442523196210273510</t>
  </si>
  <si>
    <t>1115000002335142</t>
  </si>
  <si>
    <t>202110</t>
  </si>
  <si>
    <t xml:space="preserve">10011.76 </t>
  </si>
  <si>
    <t>15098416338</t>
  </si>
  <si>
    <t>5463869</t>
  </si>
  <si>
    <t>2026年10月21日9点46分，电话未接听</t>
  </si>
  <si>
    <t>黄志忠</t>
  </si>
  <si>
    <t>442523196311074916</t>
  </si>
  <si>
    <t>1115000001181840</t>
  </si>
  <si>
    <t>013257600339</t>
  </si>
  <si>
    <t>2026年10月19日11点43分参保人已死亡且电话错误，非本人；机关未查询到人员信息，未在机关领取待遇</t>
  </si>
  <si>
    <t>林格材</t>
  </si>
  <si>
    <t>442523196010140035</t>
  </si>
  <si>
    <t>1115000001231068</t>
  </si>
  <si>
    <t xml:space="preserve">80.73 </t>
  </si>
  <si>
    <t>2026年10月19日16点45分无有效联系方式</t>
  </si>
  <si>
    <t>叶宏章</t>
  </si>
  <si>
    <t>442523194010050030</t>
  </si>
  <si>
    <t>1115000001301098</t>
  </si>
  <si>
    <t>199505</t>
  </si>
  <si>
    <t>2026年10月19日16点46分无有效联系方式</t>
  </si>
  <si>
    <t>黄亿军</t>
  </si>
  <si>
    <t>441624196101220015</t>
  </si>
  <si>
    <t>1115000001301858</t>
  </si>
  <si>
    <t xml:space="preserve">523.78 </t>
  </si>
  <si>
    <t>13829312168</t>
  </si>
  <si>
    <t>5632101</t>
  </si>
  <si>
    <t>2026年10月21日10点05分，电话非本人，.机关未查询到人员信息，未在机关领取待遇</t>
  </si>
  <si>
    <t>谢振尧</t>
  </si>
  <si>
    <t>44252319580202381X</t>
  </si>
  <si>
    <t>1115000001303789</t>
  </si>
  <si>
    <t>199504</t>
  </si>
  <si>
    <t>2026年10月19日16点47分无有效联系方式</t>
  </si>
  <si>
    <t>黄三娣</t>
  </si>
  <si>
    <t>442523195801271723</t>
  </si>
  <si>
    <t>1115000001306821</t>
  </si>
  <si>
    <t xml:space="preserve">173.00 </t>
  </si>
  <si>
    <t>2026年10月21日10点07分，电话说未有此人.机关未查询到人员信息，未在机关领取待遇</t>
  </si>
  <si>
    <t>朱平洲</t>
  </si>
  <si>
    <t>442523195710094119</t>
  </si>
  <si>
    <t>1115000004713526</t>
  </si>
  <si>
    <t xml:space="preserve">795.40 </t>
  </si>
  <si>
    <t>13690973036</t>
  </si>
  <si>
    <t>13829318488</t>
  </si>
  <si>
    <t>5461638/5680708</t>
  </si>
  <si>
    <t>2026年10月19日11点39分参保人已死亡且电话为空号</t>
  </si>
  <si>
    <t>黄云华</t>
  </si>
  <si>
    <t>441624196403030030</t>
  </si>
  <si>
    <t>1115000001401096</t>
  </si>
  <si>
    <t xml:space="preserve">109.92 </t>
  </si>
  <si>
    <t>2026年10月19日16点48分无有效联系方式</t>
  </si>
  <si>
    <t>朱玉连</t>
  </si>
  <si>
    <t>44252319630408004X</t>
  </si>
  <si>
    <t>1115000001397495</t>
  </si>
  <si>
    <t>2026年10月19日11点35分参保人已死亡且无有效联系方式</t>
  </si>
  <si>
    <t>凌金泉</t>
  </si>
  <si>
    <t>442523194307060010</t>
  </si>
  <si>
    <t>1115000001301978</t>
  </si>
  <si>
    <t>5560772</t>
  </si>
  <si>
    <t>2026年10月21日10点07分电话为空号</t>
  </si>
  <si>
    <t>邓志强</t>
  </si>
  <si>
    <t>442523196405150035</t>
  </si>
  <si>
    <t>1115000001403827</t>
  </si>
  <si>
    <t xml:space="preserve">44.10 </t>
  </si>
  <si>
    <t>2026年10月19日16点49分无有效联系方式</t>
  </si>
  <si>
    <t>王干怀</t>
  </si>
  <si>
    <t>442523196109130013</t>
  </si>
  <si>
    <t>1115000001393087</t>
  </si>
  <si>
    <t xml:space="preserve">545.00 </t>
  </si>
  <si>
    <t>2026年10月20日10点40分电话未接通.</t>
  </si>
  <si>
    <t>黄树钦</t>
  </si>
  <si>
    <t>441624195010020056</t>
  </si>
  <si>
    <t>1115000001302004</t>
  </si>
  <si>
    <t xml:space="preserve">501.60 </t>
  </si>
  <si>
    <t>2026年10月21日10点36分电话有误，非本人</t>
  </si>
  <si>
    <t>黄日洪</t>
  </si>
  <si>
    <t>441624196306030012</t>
  </si>
  <si>
    <t>1115000001301979</t>
  </si>
  <si>
    <t xml:space="preserve">1144.00 </t>
  </si>
  <si>
    <t>2026年10月20日10点32分电话非本人，单位查无此人.</t>
  </si>
  <si>
    <t>曾文育</t>
  </si>
  <si>
    <t>442523195310144498</t>
  </si>
  <si>
    <t>1115000001304495</t>
  </si>
  <si>
    <t xml:space="preserve">109.20 </t>
  </si>
  <si>
    <t>5462228</t>
  </si>
  <si>
    <t>2026年10月20日10点27分电话非本人，单位为空号.机关未查询到人员信息，未在机关领取待遇</t>
  </si>
  <si>
    <t>黄增优</t>
  </si>
  <si>
    <t>441624196211191112</t>
  </si>
  <si>
    <t>1115000001181223</t>
  </si>
  <si>
    <t xml:space="preserve">483.60 </t>
  </si>
  <si>
    <t>2026年10月20日10点25分电话未接通.机关未查询到人员信息，未在机关领取待遇</t>
  </si>
  <si>
    <t>梁四贞</t>
  </si>
  <si>
    <t>442523195204283523</t>
  </si>
  <si>
    <t>1115000001393512</t>
  </si>
  <si>
    <t>199302</t>
  </si>
  <si>
    <t xml:space="preserve">41.50 </t>
  </si>
  <si>
    <t>2026年10月19日17点27分参保人已死亡且无有效联系方式</t>
  </si>
  <si>
    <t>周月德</t>
  </si>
  <si>
    <t>442523195509153834</t>
  </si>
  <si>
    <t>1115000001396036</t>
  </si>
  <si>
    <t>2026年10月19日17点28分无有效联系方式</t>
  </si>
  <si>
    <t>黄观杨</t>
  </si>
  <si>
    <t>442523194508140017</t>
  </si>
  <si>
    <t>1115000001307403</t>
  </si>
  <si>
    <t xml:space="preserve">360.00 </t>
  </si>
  <si>
    <t>13829313628</t>
  </si>
  <si>
    <t>2026年10月21日10点22分电话有误，非本人</t>
  </si>
  <si>
    <t>曾胜夫</t>
  </si>
  <si>
    <t>442523194704154918</t>
  </si>
  <si>
    <t>1115000001134795</t>
  </si>
  <si>
    <t>2026年10月19日17点29分无有效联系方式</t>
  </si>
  <si>
    <t>陈日明</t>
  </si>
  <si>
    <t>442523196112145515</t>
  </si>
  <si>
    <t>1115000001369726</t>
  </si>
  <si>
    <t>07625688821</t>
  </si>
  <si>
    <t>2026年10月20日10点18分电话为空号.机关未查询到人员信息，未在机关领取待遇</t>
  </si>
  <si>
    <t>凌贤达</t>
  </si>
  <si>
    <t>442523194905010013</t>
  </si>
  <si>
    <t>1115000001308301</t>
  </si>
  <si>
    <t>200412</t>
  </si>
  <si>
    <t xml:space="preserve">3532.32 </t>
  </si>
  <si>
    <t>5633486</t>
  </si>
  <si>
    <t>2026年10月21日10点17分电话为空号</t>
  </si>
  <si>
    <t>姚知涯</t>
  </si>
  <si>
    <t>442523195509104434</t>
  </si>
  <si>
    <t>1115000001180487</t>
  </si>
  <si>
    <t xml:space="preserve">147.00 </t>
  </si>
  <si>
    <t>2026年10月19日16点50分无有效联系方式</t>
  </si>
  <si>
    <t>陈小辉</t>
  </si>
  <si>
    <t>442523196307205530</t>
  </si>
  <si>
    <t>1115000001105204</t>
  </si>
  <si>
    <t>199108</t>
  </si>
  <si>
    <t xml:space="preserve">132.01 </t>
  </si>
  <si>
    <t>2026年10月19日16点51分无有效联系方式；机关未查询到人员信息，未在机关领取待遇</t>
  </si>
  <si>
    <t>李子云</t>
  </si>
  <si>
    <t>432427196208112898</t>
  </si>
  <si>
    <t>1115000001401727</t>
  </si>
  <si>
    <t>200808</t>
  </si>
  <si>
    <t xml:space="preserve">235.20 </t>
  </si>
  <si>
    <t>2026年10月21日10点16分电话有误.</t>
  </si>
  <si>
    <t>曾振洪</t>
  </si>
  <si>
    <t>441624196112295813</t>
  </si>
  <si>
    <t>1115000001393460</t>
  </si>
  <si>
    <t xml:space="preserve">267.00 </t>
  </si>
  <si>
    <t>018922760910</t>
  </si>
  <si>
    <t>2026年10月20日16点56分电话非本人，已从原单位离职多年；机关未查询到人员信息，未在机关领取待遇</t>
  </si>
  <si>
    <t>黄运新</t>
  </si>
  <si>
    <t>442523195708011716</t>
  </si>
  <si>
    <t>1115000001225891</t>
  </si>
  <si>
    <t xml:space="preserve">1454.82 </t>
  </si>
  <si>
    <t>2026年10月19日16点52分无有效联系方式</t>
  </si>
  <si>
    <t>叶水根</t>
  </si>
  <si>
    <t>442523194607044418</t>
  </si>
  <si>
    <t>1115000001308054</t>
  </si>
  <si>
    <t xml:space="preserve">153.00 </t>
  </si>
  <si>
    <t>2026年10月19日16点53分无有效联系方式</t>
  </si>
  <si>
    <t>刘伟明</t>
  </si>
  <si>
    <t>50081019660106829X</t>
  </si>
  <si>
    <t>1115000001150853</t>
  </si>
  <si>
    <t xml:space="preserve">260.55 </t>
  </si>
  <si>
    <t>018938871309</t>
  </si>
  <si>
    <t>2026年10月20日16点41分电话非本人，单位查无此人；机关未查询到人员信息，未在机关领取待遇</t>
  </si>
  <si>
    <t>刘胜球</t>
  </si>
  <si>
    <t>442523196301012615</t>
  </si>
  <si>
    <t>1115000001290099</t>
  </si>
  <si>
    <t xml:space="preserve">135.00 </t>
  </si>
  <si>
    <t>2026年10月19日16点54分无有效联系方式</t>
  </si>
  <si>
    <t>黄新松</t>
  </si>
  <si>
    <t>442523195512011415</t>
  </si>
  <si>
    <t>1115000001103723</t>
  </si>
  <si>
    <t>199701</t>
  </si>
  <si>
    <t xml:space="preserve">444.00 </t>
  </si>
  <si>
    <t>2026年10月19日16点55分无有效联系方式；机关未查询到人员信息，未在机关领取待遇</t>
  </si>
  <si>
    <t>罗新益</t>
  </si>
  <si>
    <t>442523194402202312</t>
  </si>
  <si>
    <t>1115000001103692</t>
  </si>
  <si>
    <t>2026年10月19日17点30分无有效联系方式</t>
  </si>
  <si>
    <t>裴金灵</t>
  </si>
  <si>
    <t>442523196507051716</t>
  </si>
  <si>
    <t>1115000001372422</t>
  </si>
  <si>
    <t>200211</t>
  </si>
  <si>
    <t xml:space="preserve">1456.40 </t>
  </si>
  <si>
    <t>17880581696</t>
  </si>
  <si>
    <t>罗13360998376</t>
  </si>
  <si>
    <t>5648376</t>
  </si>
  <si>
    <t>2026年10月20日16点19分，参保人已死亡，无法联系上家属</t>
  </si>
  <si>
    <t>黄文庭</t>
  </si>
  <si>
    <t>442523195404030037</t>
  </si>
  <si>
    <t>1115000001371128</t>
  </si>
  <si>
    <t xml:space="preserve">104.00 </t>
  </si>
  <si>
    <t>018818859977</t>
  </si>
  <si>
    <t>2026年10月20日16点11分电话无人接听；机关未查询到人员信息，未在机关领取待遇</t>
  </si>
  <si>
    <t>卢庆修</t>
  </si>
  <si>
    <t>44252319530908001X</t>
  </si>
  <si>
    <t>1115000001142975</t>
  </si>
  <si>
    <t xml:space="preserve">90.00 </t>
  </si>
  <si>
    <t>2026年10月20日16点08分电话非本人，单位查无此人</t>
  </si>
  <si>
    <t>黄景英</t>
  </si>
  <si>
    <t>442523195310135823</t>
  </si>
  <si>
    <t>1115000001308974</t>
  </si>
  <si>
    <t xml:space="preserve">2676.87 </t>
  </si>
  <si>
    <t>5632348</t>
  </si>
  <si>
    <t>2026年10月20日16点03分电话为空号</t>
  </si>
  <si>
    <t>林德招</t>
  </si>
  <si>
    <t>442523195103244197</t>
  </si>
  <si>
    <t>1115000001479804</t>
  </si>
  <si>
    <t xml:space="preserve">234.30 </t>
  </si>
  <si>
    <t>2026年10月19日16点56分无有效联系方式</t>
  </si>
  <si>
    <t>肖月红</t>
  </si>
  <si>
    <t>442523195110073840</t>
  </si>
  <si>
    <t>1115000001396966</t>
  </si>
  <si>
    <t>2026年10月19日16点57分无有效联系方式</t>
  </si>
  <si>
    <t>黄敬道</t>
  </si>
  <si>
    <t>442523195908010056</t>
  </si>
  <si>
    <t>1115000001147840</t>
  </si>
  <si>
    <t xml:space="preserve">215.85 </t>
  </si>
  <si>
    <t>2026年10月20日16点01分电话空号；机关未查询到人员信息，未在机关领取待遇</t>
  </si>
  <si>
    <t>陈步泼</t>
  </si>
  <si>
    <t>442523194609140817</t>
  </si>
  <si>
    <t>1115000001302884</t>
  </si>
  <si>
    <t xml:space="preserve">1873.58 </t>
  </si>
  <si>
    <t>5209001</t>
  </si>
  <si>
    <t>2026年10月20日15点58分电话空号；机关未查询到人员信息，未在机关领取待遇</t>
  </si>
  <si>
    <t>周穆宣</t>
  </si>
  <si>
    <t>442523194209160018</t>
  </si>
  <si>
    <t>1115000001371874</t>
  </si>
  <si>
    <t xml:space="preserve">3108.66 </t>
  </si>
  <si>
    <t>5634592</t>
  </si>
  <si>
    <t>2026年10月20日15点48分电话空号；机关未查询到人员信息，未在机关领取待遇</t>
  </si>
  <si>
    <t>曾焕新</t>
  </si>
  <si>
    <t>44252319351106441X</t>
  </si>
  <si>
    <t>1115000001303761</t>
  </si>
  <si>
    <t>2026年10月20日15点39分电话非本人；机关未查询到人员信息，未在机关领取待遇</t>
  </si>
  <si>
    <t>吴佛才</t>
  </si>
  <si>
    <t>442523194709200012</t>
  </si>
  <si>
    <t>1115000003744296</t>
  </si>
  <si>
    <t xml:space="preserve">190.00 </t>
  </si>
  <si>
    <t>2026年10月19日17点31分无有效联系方式</t>
  </si>
  <si>
    <t>黄毓锐</t>
  </si>
  <si>
    <t>442523194305164414</t>
  </si>
  <si>
    <t>1115000001305408</t>
  </si>
  <si>
    <t>199808</t>
  </si>
  <si>
    <t xml:space="preserve">420.00 </t>
  </si>
  <si>
    <t>5635484</t>
  </si>
  <si>
    <t>5635761</t>
  </si>
  <si>
    <t>赖林焕</t>
  </si>
  <si>
    <t>442523195501120018</t>
  </si>
  <si>
    <t>1115000001301613</t>
  </si>
  <si>
    <t xml:space="preserve">19956.31 </t>
  </si>
  <si>
    <t>5632773</t>
  </si>
  <si>
    <t>2026年10月20日11点29分电话为空号；机关未查询到人员信息，未在机关领取待遇</t>
  </si>
  <si>
    <t>曾宪铃</t>
  </si>
  <si>
    <t>441624195002080032</t>
  </si>
  <si>
    <t>1115000001304314</t>
  </si>
  <si>
    <t>2026年10月19日16点58分无有效联系方式</t>
  </si>
  <si>
    <t>朱瑞良</t>
  </si>
  <si>
    <t>350322195904120839</t>
  </si>
  <si>
    <t>1115000001776864</t>
  </si>
  <si>
    <t>201309</t>
  </si>
  <si>
    <t xml:space="preserve">678.80 </t>
  </si>
  <si>
    <t>15819259999</t>
  </si>
  <si>
    <t>2026年10月20日11点29分电话已关机</t>
  </si>
  <si>
    <t>黄锦明</t>
  </si>
  <si>
    <t>442523196404150818</t>
  </si>
  <si>
    <t>1115000001373102</t>
  </si>
  <si>
    <t>199608</t>
  </si>
  <si>
    <t>2026年10月19日16点59分无有效联系方式；机关未查询到人员信息，未在机关领取待遇</t>
  </si>
  <si>
    <t>黄德新</t>
  </si>
  <si>
    <t>442523196411011111</t>
  </si>
  <si>
    <t>1115000004710692</t>
  </si>
  <si>
    <t xml:space="preserve">1300.00 </t>
  </si>
  <si>
    <t>2026年10月19日17点32分无有效联系方式</t>
  </si>
  <si>
    <t>谢希域</t>
  </si>
  <si>
    <t>442523195410301745</t>
  </si>
  <si>
    <t>1115000001371140</t>
  </si>
  <si>
    <t>13539116472</t>
  </si>
  <si>
    <t>0762-5160090</t>
  </si>
  <si>
    <t>2026年10月20日11点21分电话非本人，单位查无此人；机关未查询到人员信息，未在机关领取待遇</t>
  </si>
  <si>
    <t>陈伟霞</t>
  </si>
  <si>
    <t>442523196510070029</t>
  </si>
  <si>
    <t>1115000001142228</t>
  </si>
  <si>
    <t>199410</t>
  </si>
  <si>
    <t>2026年10月20日11点12分电话无法接通</t>
  </si>
  <si>
    <t>黄雪友</t>
  </si>
  <si>
    <t>442523195603040027</t>
  </si>
  <si>
    <t>1115000001402414</t>
  </si>
  <si>
    <t xml:space="preserve">138.00 </t>
  </si>
  <si>
    <t>2026年10月20日10点47分电话为空号</t>
  </si>
  <si>
    <t>朱秋然</t>
  </si>
  <si>
    <t>441624191907081154</t>
  </si>
  <si>
    <t>1115000001393158</t>
  </si>
  <si>
    <t xml:space="preserve">1109.64 </t>
  </si>
  <si>
    <t>2026年10月19日17点33分无有效联系方式</t>
  </si>
  <si>
    <t>曾芹芳</t>
  </si>
  <si>
    <t>441624196108074428</t>
  </si>
  <si>
    <t>1115000001395256</t>
  </si>
  <si>
    <t>2026年10月19日15点29分无有效联系方式</t>
  </si>
  <si>
    <t>周作银</t>
  </si>
  <si>
    <t>442523194310033830</t>
  </si>
  <si>
    <t>1115000001309730</t>
  </si>
  <si>
    <t xml:space="preserve">3957.12 </t>
  </si>
  <si>
    <t>13827868405</t>
  </si>
  <si>
    <t>5460323</t>
  </si>
  <si>
    <t>2026年10月20日10点21分电话未接通；机关未查询到人员信息，未在机关领取待遇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</si>
</sst>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font>
    <font>
      <sz val="11"/>
      <color theme="1"/>
      <name val="宋体"/>
      <charset val="134"/>
    </font>
    <font>
      <sz val="11"/>
      <name val="宋体"/>
      <charset val="134"/>
    </font>
    <font>
      <b/>
      <sz val="11"/>
      <color rgb="FFFF0000"/>
      <name val="宋体"/>
      <charset val="134"/>
    </font>
    <font>
      <b/>
      <sz val="11"/>
      <name val="宋体"/>
      <charset val="134"/>
    </font>
    <font>
      <sz val="11"/>
      <name val="宋体"/>
      <charset val="134"/>
      <scheme val="minor"/>
    </font>
    <font>
      <b/>
      <sz val="20"/>
      <color theme="1"/>
      <name val="宋体"/>
      <charset val="134"/>
      <scheme val="minor"/>
    </font>
    <font>
      <sz val="12"/>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2" fillId="0" borderId="0" xfId="0" applyNumberFormat="1" applyFont="1" applyFill="1" applyAlignment="1">
      <alignment horizontal="center" vertical="center"/>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2" fillId="2" borderId="0" xfId="0" applyFont="1" applyFill="1" applyAlignment="1">
      <alignment horizontal="center" vertical="center"/>
    </xf>
    <xf numFmtId="0" fontId="3"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5" fillId="0" borderId="0" xfId="0" applyFont="1" applyFill="1" applyAlignment="1">
      <alignment horizontal="left" vertical="center" wrapText="1"/>
    </xf>
    <xf numFmtId="0" fontId="3" fillId="0" borderId="0" xfId="0" applyFont="1" applyFill="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0" fillId="0" borderId="0" xfId="0" applyBorder="1" applyAlignment="1">
      <alignment vertical="center" wrapText="1"/>
    </xf>
    <xf numFmtId="0" fontId="7"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3" fillId="3" borderId="2" xfId="0" applyNumberFormat="1" applyFont="1" applyFill="1" applyBorder="1" applyAlignment="1">
      <alignment horizontal="left" vertical="center" wrapText="1"/>
    </xf>
    <xf numFmtId="0" fontId="0" fillId="0" borderId="0" xfId="0"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Fill="1" applyBorder="1" applyAlignment="1" quotePrefix="1">
      <alignment horizontal="left" vertical="center" wrapText="1"/>
    </xf>
    <xf numFmtId="0" fontId="2" fillId="0" borderId="0" xfId="0" applyFont="1" applyFill="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9"/>
  <sheetViews>
    <sheetView tabSelected="1" workbookViewId="0">
      <selection activeCell="D20" sqref="D20"/>
    </sheetView>
  </sheetViews>
  <sheetFormatPr defaultColWidth="9" defaultRowHeight="13.5" outlineLevelCol="5"/>
  <cols>
    <col min="1" max="1" width="6.875" style="32" customWidth="1"/>
    <col min="2" max="2" width="8" style="32" customWidth="1"/>
    <col min="3" max="3" width="21.75" style="32" customWidth="1"/>
    <col min="4" max="4" width="19.375" style="32" customWidth="1"/>
    <col min="5" max="5" width="15.625" style="32" customWidth="1"/>
    <col min="6" max="6" width="48.125" style="32" customWidth="1"/>
  </cols>
  <sheetData>
    <row r="1" ht="45" customHeight="1" spans="1:6">
      <c r="A1" s="33" t="s">
        <v>0</v>
      </c>
      <c r="B1" s="33"/>
      <c r="C1" s="33"/>
      <c r="D1" s="33"/>
      <c r="E1" s="33"/>
      <c r="F1" s="33"/>
    </row>
    <row r="2" ht="24" customHeight="1" spans="1:6">
      <c r="A2" s="34" t="s">
        <v>1</v>
      </c>
      <c r="B2" s="34" t="s">
        <v>2</v>
      </c>
      <c r="C2" s="34" t="s">
        <v>3</v>
      </c>
      <c r="D2" s="34" t="s">
        <v>4</v>
      </c>
      <c r="E2" s="34" t="s">
        <v>5</v>
      </c>
      <c r="F2" s="34" t="s">
        <v>6</v>
      </c>
    </row>
    <row r="3" customFormat="1" spans="1:6">
      <c r="A3" s="35">
        <v>1</v>
      </c>
      <c r="B3" s="35" t="s">
        <v>7</v>
      </c>
      <c r="C3" s="35" t="s">
        <v>8</v>
      </c>
      <c r="D3" s="35" t="s">
        <v>9</v>
      </c>
      <c r="E3" s="35" t="s">
        <v>10</v>
      </c>
      <c r="F3" s="35" t="s">
        <v>11</v>
      </c>
    </row>
    <row r="4" customFormat="1" spans="1:6">
      <c r="A4" s="35">
        <v>2</v>
      </c>
      <c r="B4" s="35" t="s">
        <v>12</v>
      </c>
      <c r="C4" s="35" t="s">
        <v>13</v>
      </c>
      <c r="D4" s="35" t="s">
        <v>14</v>
      </c>
      <c r="E4" s="35" t="s">
        <v>10</v>
      </c>
      <c r="F4" s="35" t="s">
        <v>15</v>
      </c>
    </row>
    <row r="5" customFormat="1" spans="1:6">
      <c r="A5" s="35">
        <v>3</v>
      </c>
      <c r="B5" s="35" t="s">
        <v>16</v>
      </c>
      <c r="C5" s="35" t="s">
        <v>17</v>
      </c>
      <c r="D5" s="35" t="s">
        <v>18</v>
      </c>
      <c r="E5" s="35" t="s">
        <v>10</v>
      </c>
      <c r="F5" s="35" t="s">
        <v>19</v>
      </c>
    </row>
    <row r="6" customFormat="1" spans="1:6">
      <c r="A6" s="35">
        <v>4</v>
      </c>
      <c r="B6" s="35" t="s">
        <v>20</v>
      </c>
      <c r="C6" s="35" t="s">
        <v>21</v>
      </c>
      <c r="D6" s="35" t="s">
        <v>22</v>
      </c>
      <c r="E6" s="35" t="s">
        <v>10</v>
      </c>
      <c r="F6" s="35" t="s">
        <v>23</v>
      </c>
    </row>
    <row r="7" customFormat="1" spans="1:6">
      <c r="A7" s="35">
        <v>5</v>
      </c>
      <c r="B7" s="35" t="s">
        <v>24</v>
      </c>
      <c r="C7" s="35" t="s">
        <v>25</v>
      </c>
      <c r="D7" s="35" t="s">
        <v>26</v>
      </c>
      <c r="E7" s="35" t="s">
        <v>10</v>
      </c>
      <c r="F7" s="35" t="s">
        <v>27</v>
      </c>
    </row>
    <row r="8" customFormat="1" spans="1:6">
      <c r="A8" s="35">
        <v>6</v>
      </c>
      <c r="B8" s="35" t="s">
        <v>28</v>
      </c>
      <c r="C8" s="35" t="s">
        <v>29</v>
      </c>
      <c r="D8" s="35" t="s">
        <v>30</v>
      </c>
      <c r="E8" s="35" t="s">
        <v>10</v>
      </c>
      <c r="F8" s="35" t="s">
        <v>31</v>
      </c>
    </row>
    <row r="9" spans="1:6">
      <c r="A9" s="35">
        <v>7</v>
      </c>
      <c r="B9" s="35" t="s">
        <v>32</v>
      </c>
      <c r="C9" s="35" t="s">
        <v>33</v>
      </c>
      <c r="D9" s="35" t="s">
        <v>34</v>
      </c>
      <c r="E9" s="35" t="s">
        <v>10</v>
      </c>
      <c r="F9" s="35" t="s">
        <v>35</v>
      </c>
    </row>
    <row r="10" spans="1:6">
      <c r="A10" s="35">
        <v>8</v>
      </c>
      <c r="B10" s="35" t="s">
        <v>36</v>
      </c>
      <c r="C10" s="35" t="s">
        <v>37</v>
      </c>
      <c r="D10" s="35" t="s">
        <v>38</v>
      </c>
      <c r="E10" s="35" t="s">
        <v>39</v>
      </c>
      <c r="F10" s="35" t="s">
        <v>40</v>
      </c>
    </row>
    <row r="11" spans="1:6">
      <c r="A11" s="35">
        <v>9</v>
      </c>
      <c r="B11" s="35" t="s">
        <v>41</v>
      </c>
      <c r="C11" s="35" t="s">
        <v>42</v>
      </c>
      <c r="D11" s="35" t="s">
        <v>43</v>
      </c>
      <c r="E11" s="35" t="s">
        <v>10</v>
      </c>
      <c r="F11" s="35" t="s">
        <v>44</v>
      </c>
    </row>
    <row r="12" spans="1:6">
      <c r="A12" s="35">
        <v>10</v>
      </c>
      <c r="B12" s="35" t="s">
        <v>45</v>
      </c>
      <c r="C12" s="35" t="s">
        <v>46</v>
      </c>
      <c r="D12" s="35" t="s">
        <v>47</v>
      </c>
      <c r="E12" s="35" t="s">
        <v>10</v>
      </c>
      <c r="F12" s="35" t="s">
        <v>48</v>
      </c>
    </row>
    <row r="13" spans="1:6">
      <c r="A13" s="35">
        <v>11</v>
      </c>
      <c r="B13" s="35" t="s">
        <v>49</v>
      </c>
      <c r="C13" s="35" t="s">
        <v>50</v>
      </c>
      <c r="D13" s="35" t="s">
        <v>51</v>
      </c>
      <c r="E13" s="35" t="s">
        <v>39</v>
      </c>
      <c r="F13" s="35" t="s">
        <v>52</v>
      </c>
    </row>
    <row r="14" spans="1:6">
      <c r="A14" s="35">
        <v>12</v>
      </c>
      <c r="B14" s="35" t="s">
        <v>53</v>
      </c>
      <c r="C14" s="35" t="s">
        <v>54</v>
      </c>
      <c r="D14" s="35" t="s">
        <v>55</v>
      </c>
      <c r="E14" s="35" t="s">
        <v>10</v>
      </c>
      <c r="F14" s="35" t="s">
        <v>56</v>
      </c>
    </row>
    <row r="15" spans="1:6">
      <c r="A15" s="35">
        <v>13</v>
      </c>
      <c r="B15" s="35" t="s">
        <v>57</v>
      </c>
      <c r="C15" s="35" t="s">
        <v>58</v>
      </c>
      <c r="D15" s="35" t="s">
        <v>59</v>
      </c>
      <c r="E15" s="35" t="s">
        <v>39</v>
      </c>
      <c r="F15" s="35" t="s">
        <v>60</v>
      </c>
    </row>
    <row r="16" spans="1:6">
      <c r="A16" s="35">
        <v>14</v>
      </c>
      <c r="B16" s="35" t="s">
        <v>61</v>
      </c>
      <c r="C16" s="35" t="s">
        <v>62</v>
      </c>
      <c r="D16" s="35" t="s">
        <v>63</v>
      </c>
      <c r="E16" s="35" t="s">
        <v>10</v>
      </c>
      <c r="F16" s="35" t="s">
        <v>64</v>
      </c>
    </row>
    <row r="17" spans="1:6">
      <c r="A17" s="35">
        <v>15</v>
      </c>
      <c r="B17" s="35" t="s">
        <v>65</v>
      </c>
      <c r="C17" s="35" t="s">
        <v>66</v>
      </c>
      <c r="D17" s="35" t="s">
        <v>67</v>
      </c>
      <c r="E17" s="35" t="s">
        <v>10</v>
      </c>
      <c r="F17" s="35" t="s">
        <v>68</v>
      </c>
    </row>
    <row r="18" spans="1:6">
      <c r="A18" s="35">
        <v>16</v>
      </c>
      <c r="B18" s="35" t="s">
        <v>69</v>
      </c>
      <c r="C18" s="35" t="s">
        <v>70</v>
      </c>
      <c r="D18" s="35" t="s">
        <v>71</v>
      </c>
      <c r="E18" s="35" t="s">
        <v>10</v>
      </c>
      <c r="F18" s="35" t="s">
        <v>64</v>
      </c>
    </row>
    <row r="19" spans="1:6">
      <c r="A19" s="35">
        <v>17</v>
      </c>
      <c r="B19" s="35" t="s">
        <v>72</v>
      </c>
      <c r="C19" s="35" t="s">
        <v>73</v>
      </c>
      <c r="D19" s="35" t="s">
        <v>74</v>
      </c>
      <c r="E19" s="35" t="s">
        <v>10</v>
      </c>
      <c r="F19" s="35" t="s">
        <v>75</v>
      </c>
    </row>
    <row r="20" spans="1:6">
      <c r="A20" s="35">
        <v>18</v>
      </c>
      <c r="B20" s="35" t="s">
        <v>76</v>
      </c>
      <c r="C20" s="35" t="s">
        <v>77</v>
      </c>
      <c r="D20" s="35" t="s">
        <v>78</v>
      </c>
      <c r="E20" s="35" t="s">
        <v>10</v>
      </c>
      <c r="F20" s="35" t="s">
        <v>79</v>
      </c>
    </row>
    <row r="21" spans="1:6">
      <c r="A21" s="35">
        <v>19</v>
      </c>
      <c r="B21" s="35" t="s">
        <v>80</v>
      </c>
      <c r="C21" s="35" t="s">
        <v>81</v>
      </c>
      <c r="D21" s="35" t="s">
        <v>82</v>
      </c>
      <c r="E21" s="35" t="s">
        <v>10</v>
      </c>
      <c r="F21" s="35" t="s">
        <v>83</v>
      </c>
    </row>
    <row r="22" spans="1:6">
      <c r="A22" s="35">
        <v>20</v>
      </c>
      <c r="B22" s="35" t="s">
        <v>84</v>
      </c>
      <c r="C22" s="35" t="s">
        <v>85</v>
      </c>
      <c r="D22" s="35" t="s">
        <v>86</v>
      </c>
      <c r="E22" s="35" t="s">
        <v>10</v>
      </c>
      <c r="F22" s="35" t="s">
        <v>87</v>
      </c>
    </row>
    <row r="23" spans="1:6">
      <c r="A23" s="35">
        <v>21</v>
      </c>
      <c r="B23" s="35" t="s">
        <v>88</v>
      </c>
      <c r="C23" s="35" t="s">
        <v>89</v>
      </c>
      <c r="D23" s="35" t="s">
        <v>90</v>
      </c>
      <c r="E23" s="35" t="s">
        <v>39</v>
      </c>
      <c r="F23" s="35" t="s">
        <v>91</v>
      </c>
    </row>
    <row r="24" spans="1:6">
      <c r="A24" s="35">
        <v>22</v>
      </c>
      <c r="B24" s="35" t="s">
        <v>92</v>
      </c>
      <c r="C24" s="35" t="s">
        <v>93</v>
      </c>
      <c r="D24" s="35" t="s">
        <v>94</v>
      </c>
      <c r="E24" s="35" t="s">
        <v>10</v>
      </c>
      <c r="F24" s="35" t="s">
        <v>95</v>
      </c>
    </row>
    <row r="25" spans="1:6">
      <c r="A25" s="35">
        <v>23</v>
      </c>
      <c r="B25" s="35" t="s">
        <v>96</v>
      </c>
      <c r="C25" s="35" t="s">
        <v>97</v>
      </c>
      <c r="D25" s="35" t="s">
        <v>98</v>
      </c>
      <c r="E25" s="35" t="s">
        <v>10</v>
      </c>
      <c r="F25" s="35" t="s">
        <v>99</v>
      </c>
    </row>
    <row r="26" spans="1:6">
      <c r="A26" s="35">
        <v>24</v>
      </c>
      <c r="B26" s="35" t="s">
        <v>100</v>
      </c>
      <c r="C26" s="35" t="s">
        <v>101</v>
      </c>
      <c r="D26" s="35" t="s">
        <v>102</v>
      </c>
      <c r="E26" s="35" t="s">
        <v>10</v>
      </c>
      <c r="F26" s="35" t="s">
        <v>103</v>
      </c>
    </row>
    <row r="27" spans="1:6">
      <c r="A27" s="35">
        <v>25</v>
      </c>
      <c r="B27" s="35" t="s">
        <v>104</v>
      </c>
      <c r="C27" s="35" t="s">
        <v>105</v>
      </c>
      <c r="D27" s="35" t="s">
        <v>106</v>
      </c>
      <c r="E27" s="35" t="s">
        <v>10</v>
      </c>
      <c r="F27" s="35" t="s">
        <v>107</v>
      </c>
    </row>
    <row r="28" spans="1:6">
      <c r="A28" s="35">
        <v>26</v>
      </c>
      <c r="B28" s="35" t="s">
        <v>108</v>
      </c>
      <c r="C28" s="35" t="s">
        <v>109</v>
      </c>
      <c r="D28" s="35" t="s">
        <v>110</v>
      </c>
      <c r="E28" s="35" t="s">
        <v>10</v>
      </c>
      <c r="F28" s="35" t="s">
        <v>111</v>
      </c>
    </row>
    <row r="29" spans="1:6">
      <c r="A29" s="35">
        <v>27</v>
      </c>
      <c r="B29" s="35" t="s">
        <v>112</v>
      </c>
      <c r="C29" s="35" t="s">
        <v>113</v>
      </c>
      <c r="D29" s="35" t="s">
        <v>114</v>
      </c>
      <c r="E29" s="35" t="s">
        <v>39</v>
      </c>
      <c r="F29" s="35" t="s">
        <v>91</v>
      </c>
    </row>
    <row r="30" spans="1:6">
      <c r="A30" s="35">
        <v>28</v>
      </c>
      <c r="B30" s="35" t="s">
        <v>115</v>
      </c>
      <c r="C30" s="35" t="s">
        <v>116</v>
      </c>
      <c r="D30" s="35" t="s">
        <v>117</v>
      </c>
      <c r="E30" s="35" t="s">
        <v>10</v>
      </c>
      <c r="F30" s="35" t="s">
        <v>118</v>
      </c>
    </row>
    <row r="31" spans="1:6">
      <c r="A31" s="35">
        <v>29</v>
      </c>
      <c r="B31" s="35" t="s">
        <v>119</v>
      </c>
      <c r="C31" s="35" t="s">
        <v>120</v>
      </c>
      <c r="D31" s="35" t="s">
        <v>121</v>
      </c>
      <c r="E31" s="35" t="s">
        <v>10</v>
      </c>
      <c r="F31" s="35" t="s">
        <v>122</v>
      </c>
    </row>
    <row r="32" spans="1:6">
      <c r="A32" s="35">
        <v>30</v>
      </c>
      <c r="B32" s="35" t="s">
        <v>123</v>
      </c>
      <c r="C32" s="35" t="s">
        <v>124</v>
      </c>
      <c r="D32" s="35" t="s">
        <v>125</v>
      </c>
      <c r="E32" s="35" t="s">
        <v>10</v>
      </c>
      <c r="F32" s="35" t="s">
        <v>126</v>
      </c>
    </row>
    <row r="33" spans="1:6">
      <c r="A33" s="35">
        <v>31</v>
      </c>
      <c r="B33" s="35" t="s">
        <v>127</v>
      </c>
      <c r="C33" s="35" t="s">
        <v>128</v>
      </c>
      <c r="D33" s="35" t="s">
        <v>129</v>
      </c>
      <c r="E33" s="35" t="s">
        <v>39</v>
      </c>
      <c r="F33" s="35" t="s">
        <v>126</v>
      </c>
    </row>
    <row r="34" spans="1:6">
      <c r="A34" s="35">
        <v>32</v>
      </c>
      <c r="B34" s="35" t="s">
        <v>130</v>
      </c>
      <c r="C34" s="35" t="s">
        <v>131</v>
      </c>
      <c r="D34" s="35" t="s">
        <v>132</v>
      </c>
      <c r="E34" s="35" t="s">
        <v>39</v>
      </c>
      <c r="F34" s="35" t="s">
        <v>133</v>
      </c>
    </row>
    <row r="35" spans="1:6">
      <c r="A35" s="35">
        <v>33</v>
      </c>
      <c r="B35" s="35" t="s">
        <v>134</v>
      </c>
      <c r="C35" s="35" t="s">
        <v>135</v>
      </c>
      <c r="D35" s="35" t="s">
        <v>136</v>
      </c>
      <c r="E35" s="35" t="s">
        <v>39</v>
      </c>
      <c r="F35" s="35" t="s">
        <v>137</v>
      </c>
    </row>
    <row r="36" spans="1:6">
      <c r="A36" s="35">
        <v>34</v>
      </c>
      <c r="B36" s="35" t="s">
        <v>138</v>
      </c>
      <c r="C36" s="35" t="s">
        <v>139</v>
      </c>
      <c r="D36" s="35" t="s">
        <v>140</v>
      </c>
      <c r="E36" s="35" t="s">
        <v>10</v>
      </c>
      <c r="F36" s="35" t="s">
        <v>68</v>
      </c>
    </row>
    <row r="37" spans="1:6">
      <c r="A37" s="35">
        <v>35</v>
      </c>
      <c r="B37" s="35" t="s">
        <v>141</v>
      </c>
      <c r="C37" s="35" t="s">
        <v>142</v>
      </c>
      <c r="D37" s="35" t="s">
        <v>143</v>
      </c>
      <c r="E37" s="35" t="s">
        <v>10</v>
      </c>
      <c r="F37" s="35" t="s">
        <v>111</v>
      </c>
    </row>
    <row r="38" spans="1:6">
      <c r="A38" s="35">
        <v>36</v>
      </c>
      <c r="B38" s="35" t="s">
        <v>144</v>
      </c>
      <c r="C38" s="35" t="s">
        <v>145</v>
      </c>
      <c r="D38" s="35" t="s">
        <v>146</v>
      </c>
      <c r="E38" s="35" t="s">
        <v>10</v>
      </c>
      <c r="F38" s="35" t="s">
        <v>147</v>
      </c>
    </row>
    <row r="39" spans="1:6">
      <c r="A39" s="35">
        <v>37</v>
      </c>
      <c r="B39" s="35" t="s">
        <v>148</v>
      </c>
      <c r="C39" s="35" t="s">
        <v>73</v>
      </c>
      <c r="D39" s="35" t="s">
        <v>149</v>
      </c>
      <c r="E39" s="35" t="s">
        <v>10</v>
      </c>
      <c r="F39" s="35" t="s">
        <v>150</v>
      </c>
    </row>
    <row r="40" spans="1:6">
      <c r="A40" s="35">
        <v>38</v>
      </c>
      <c r="B40" s="35" t="s">
        <v>151</v>
      </c>
      <c r="C40" s="35" t="s">
        <v>152</v>
      </c>
      <c r="D40" s="35" t="s">
        <v>153</v>
      </c>
      <c r="E40" s="35" t="s">
        <v>10</v>
      </c>
      <c r="F40" s="35" t="s">
        <v>154</v>
      </c>
    </row>
    <row r="41" spans="1:6">
      <c r="A41" s="35">
        <v>39</v>
      </c>
      <c r="B41" s="35" t="s">
        <v>155</v>
      </c>
      <c r="C41" s="35" t="s">
        <v>156</v>
      </c>
      <c r="D41" s="35" t="s">
        <v>157</v>
      </c>
      <c r="E41" s="35" t="s">
        <v>10</v>
      </c>
      <c r="F41" s="35" t="s">
        <v>158</v>
      </c>
    </row>
    <row r="42" spans="1:6">
      <c r="A42" s="35">
        <v>40</v>
      </c>
      <c r="B42" s="35" t="s">
        <v>159</v>
      </c>
      <c r="C42" s="35" t="s">
        <v>160</v>
      </c>
      <c r="D42" s="35" t="s">
        <v>161</v>
      </c>
      <c r="E42" s="35" t="s">
        <v>39</v>
      </c>
      <c r="F42" s="35" t="s">
        <v>162</v>
      </c>
    </row>
    <row r="43" spans="1:6">
      <c r="A43" s="35">
        <v>41</v>
      </c>
      <c r="B43" s="35" t="s">
        <v>163</v>
      </c>
      <c r="C43" s="35" t="s">
        <v>164</v>
      </c>
      <c r="D43" s="35" t="s">
        <v>165</v>
      </c>
      <c r="E43" s="35" t="s">
        <v>39</v>
      </c>
      <c r="F43" s="35" t="s">
        <v>166</v>
      </c>
    </row>
    <row r="44" spans="1:6">
      <c r="A44" s="35">
        <v>42</v>
      </c>
      <c r="B44" s="35" t="s">
        <v>167</v>
      </c>
      <c r="C44" s="35" t="s">
        <v>168</v>
      </c>
      <c r="D44" s="35" t="s">
        <v>169</v>
      </c>
      <c r="E44" s="35" t="s">
        <v>10</v>
      </c>
      <c r="F44" s="35" t="s">
        <v>170</v>
      </c>
    </row>
    <row r="45" spans="1:6">
      <c r="A45" s="35">
        <v>43</v>
      </c>
      <c r="B45" s="35" t="s">
        <v>171</v>
      </c>
      <c r="C45" s="35" t="s">
        <v>172</v>
      </c>
      <c r="D45" s="35" t="s">
        <v>173</v>
      </c>
      <c r="E45" s="35" t="s">
        <v>10</v>
      </c>
      <c r="F45" s="35" t="s">
        <v>174</v>
      </c>
    </row>
    <row r="46" spans="1:6">
      <c r="A46" s="35">
        <v>44</v>
      </c>
      <c r="B46" s="35" t="s">
        <v>175</v>
      </c>
      <c r="C46" s="35" t="s">
        <v>176</v>
      </c>
      <c r="D46" s="35" t="s">
        <v>177</v>
      </c>
      <c r="E46" s="35" t="s">
        <v>39</v>
      </c>
      <c r="F46" s="35" t="s">
        <v>178</v>
      </c>
    </row>
    <row r="47" spans="1:6">
      <c r="A47" s="35">
        <v>45</v>
      </c>
      <c r="B47" s="35" t="s">
        <v>179</v>
      </c>
      <c r="C47" s="35" t="s">
        <v>180</v>
      </c>
      <c r="D47" s="35" t="s">
        <v>181</v>
      </c>
      <c r="E47" s="35" t="s">
        <v>10</v>
      </c>
      <c r="F47" s="35" t="s">
        <v>182</v>
      </c>
    </row>
    <row r="48" spans="1:6">
      <c r="A48" s="35">
        <v>46</v>
      </c>
      <c r="B48" s="35" t="s">
        <v>183</v>
      </c>
      <c r="C48" s="35" t="s">
        <v>184</v>
      </c>
      <c r="D48" s="35" t="s">
        <v>185</v>
      </c>
      <c r="E48" s="35" t="s">
        <v>10</v>
      </c>
      <c r="F48" s="35" t="s">
        <v>186</v>
      </c>
    </row>
    <row r="49" spans="1:6">
      <c r="A49" s="35">
        <v>47</v>
      </c>
      <c r="B49" s="35" t="s">
        <v>187</v>
      </c>
      <c r="C49" s="35" t="s">
        <v>188</v>
      </c>
      <c r="D49" s="35" t="s">
        <v>189</v>
      </c>
      <c r="E49" s="35" t="s">
        <v>39</v>
      </c>
      <c r="F49" s="35" t="s">
        <v>190</v>
      </c>
    </row>
    <row r="50" spans="1:6">
      <c r="A50" s="35">
        <v>48</v>
      </c>
      <c r="B50" s="35" t="s">
        <v>191</v>
      </c>
      <c r="C50" s="35" t="s">
        <v>192</v>
      </c>
      <c r="D50" s="35" t="s">
        <v>193</v>
      </c>
      <c r="E50" s="35" t="s">
        <v>10</v>
      </c>
      <c r="F50" s="35" t="s">
        <v>68</v>
      </c>
    </row>
    <row r="51" spans="1:6">
      <c r="A51" s="35">
        <v>49</v>
      </c>
      <c r="B51" s="35" t="s">
        <v>53</v>
      </c>
      <c r="C51" s="35" t="s">
        <v>194</v>
      </c>
      <c r="D51" s="35" t="s">
        <v>195</v>
      </c>
      <c r="E51" s="35" t="s">
        <v>10</v>
      </c>
      <c r="F51" s="35" t="s">
        <v>196</v>
      </c>
    </row>
    <row r="52" spans="1:6">
      <c r="A52" s="35">
        <v>50</v>
      </c>
      <c r="B52" s="35" t="s">
        <v>197</v>
      </c>
      <c r="C52" s="35" t="s">
        <v>198</v>
      </c>
      <c r="D52" s="35" t="s">
        <v>199</v>
      </c>
      <c r="E52" s="35" t="s">
        <v>10</v>
      </c>
      <c r="F52" s="35" t="s">
        <v>19</v>
      </c>
    </row>
    <row r="53" spans="1:6">
      <c r="A53" s="35">
        <v>51</v>
      </c>
      <c r="B53" s="35" t="s">
        <v>200</v>
      </c>
      <c r="C53" s="35" t="s">
        <v>201</v>
      </c>
      <c r="D53" s="35" t="s">
        <v>202</v>
      </c>
      <c r="E53" s="35" t="s">
        <v>10</v>
      </c>
      <c r="F53" s="35" t="s">
        <v>203</v>
      </c>
    </row>
    <row r="54" spans="1:6">
      <c r="A54" s="35">
        <v>52</v>
      </c>
      <c r="B54" s="35" t="s">
        <v>204</v>
      </c>
      <c r="C54" s="35" t="s">
        <v>205</v>
      </c>
      <c r="D54" s="35" t="s">
        <v>206</v>
      </c>
      <c r="E54" s="35" t="s">
        <v>10</v>
      </c>
      <c r="F54" s="35" t="s">
        <v>68</v>
      </c>
    </row>
    <row r="55" spans="1:6">
      <c r="A55" s="35">
        <v>53</v>
      </c>
      <c r="B55" s="35" t="s">
        <v>207</v>
      </c>
      <c r="C55" s="35" t="s">
        <v>208</v>
      </c>
      <c r="D55" s="35" t="s">
        <v>209</v>
      </c>
      <c r="E55" s="35" t="s">
        <v>10</v>
      </c>
      <c r="F55" s="35" t="s">
        <v>210</v>
      </c>
    </row>
    <row r="56" spans="1:6">
      <c r="A56" s="35">
        <v>54</v>
      </c>
      <c r="B56" s="35" t="s">
        <v>211</v>
      </c>
      <c r="C56" s="35" t="s">
        <v>212</v>
      </c>
      <c r="D56" s="35" t="s">
        <v>213</v>
      </c>
      <c r="E56" s="35" t="s">
        <v>10</v>
      </c>
      <c r="F56" s="35" t="s">
        <v>214</v>
      </c>
    </row>
    <row r="57" spans="1:6">
      <c r="A57" s="35">
        <v>55</v>
      </c>
      <c r="B57" s="35" t="s">
        <v>215</v>
      </c>
      <c r="C57" s="35" t="s">
        <v>216</v>
      </c>
      <c r="D57" s="35" t="s">
        <v>217</v>
      </c>
      <c r="E57" s="35" t="s">
        <v>10</v>
      </c>
      <c r="F57" s="35" t="s">
        <v>111</v>
      </c>
    </row>
    <row r="58" spans="1:6">
      <c r="A58" s="35">
        <v>56</v>
      </c>
      <c r="B58" s="35" t="s">
        <v>218</v>
      </c>
      <c r="C58" s="35" t="s">
        <v>219</v>
      </c>
      <c r="D58" s="35" t="s">
        <v>220</v>
      </c>
      <c r="E58" s="35" t="s">
        <v>10</v>
      </c>
      <c r="F58" s="35" t="s">
        <v>221</v>
      </c>
    </row>
    <row r="59" spans="1:6">
      <c r="A59" s="35">
        <v>57</v>
      </c>
      <c r="B59" s="35" t="s">
        <v>222</v>
      </c>
      <c r="C59" s="35" t="s">
        <v>223</v>
      </c>
      <c r="D59" s="35" t="s">
        <v>224</v>
      </c>
      <c r="E59" s="35" t="s">
        <v>10</v>
      </c>
      <c r="F59" s="35" t="s">
        <v>68</v>
      </c>
    </row>
    <row r="60" spans="1:6">
      <c r="A60" s="35">
        <v>58</v>
      </c>
      <c r="B60" s="35" t="s">
        <v>225</v>
      </c>
      <c r="C60" s="35" t="s">
        <v>226</v>
      </c>
      <c r="D60" s="35" t="s">
        <v>227</v>
      </c>
      <c r="E60" s="35" t="s">
        <v>10</v>
      </c>
      <c r="F60" s="35" t="s">
        <v>228</v>
      </c>
    </row>
    <row r="61" spans="1:6">
      <c r="A61" s="35">
        <v>59</v>
      </c>
      <c r="B61" s="35" t="s">
        <v>229</v>
      </c>
      <c r="C61" s="35" t="s">
        <v>230</v>
      </c>
      <c r="D61" s="35" t="s">
        <v>231</v>
      </c>
      <c r="E61" s="35" t="s">
        <v>10</v>
      </c>
      <c r="F61" s="35" t="s">
        <v>232</v>
      </c>
    </row>
    <row r="62" spans="1:6">
      <c r="A62" s="35">
        <v>60</v>
      </c>
      <c r="B62" s="35" t="s">
        <v>233</v>
      </c>
      <c r="C62" s="35" t="s">
        <v>234</v>
      </c>
      <c r="D62" s="35" t="s">
        <v>235</v>
      </c>
      <c r="E62" s="35" t="s">
        <v>10</v>
      </c>
      <c r="F62" s="35" t="s">
        <v>236</v>
      </c>
    </row>
    <row r="63" spans="1:6">
      <c r="A63" s="35">
        <v>61</v>
      </c>
      <c r="B63" s="35" t="s">
        <v>237</v>
      </c>
      <c r="C63" s="35" t="s">
        <v>238</v>
      </c>
      <c r="D63" s="35" t="s">
        <v>239</v>
      </c>
      <c r="E63" s="35" t="s">
        <v>10</v>
      </c>
      <c r="F63" s="35" t="s">
        <v>240</v>
      </c>
    </row>
    <row r="64" spans="1:6">
      <c r="A64" s="35">
        <v>62</v>
      </c>
      <c r="B64" s="35" t="s">
        <v>241</v>
      </c>
      <c r="C64" s="35" t="s">
        <v>242</v>
      </c>
      <c r="D64" s="35" t="s">
        <v>243</v>
      </c>
      <c r="E64" s="35" t="s">
        <v>10</v>
      </c>
      <c r="F64" s="35" t="s">
        <v>111</v>
      </c>
    </row>
    <row r="65" spans="1:6">
      <c r="A65" s="35">
        <v>63</v>
      </c>
      <c r="B65" s="35" t="s">
        <v>244</v>
      </c>
      <c r="C65" s="35" t="s">
        <v>245</v>
      </c>
      <c r="D65" s="35" t="s">
        <v>246</v>
      </c>
      <c r="E65" s="35" t="s">
        <v>10</v>
      </c>
      <c r="F65" s="35" t="s">
        <v>68</v>
      </c>
    </row>
    <row r="66" spans="1:6">
      <c r="A66" s="35">
        <v>64</v>
      </c>
      <c r="B66" s="35" t="s">
        <v>247</v>
      </c>
      <c r="C66" s="35" t="s">
        <v>248</v>
      </c>
      <c r="D66" s="35" t="s">
        <v>249</v>
      </c>
      <c r="E66" s="35" t="s">
        <v>39</v>
      </c>
      <c r="F66" s="35" t="s">
        <v>250</v>
      </c>
    </row>
    <row r="67" spans="1:6">
      <c r="A67" s="35">
        <v>65</v>
      </c>
      <c r="B67" s="35" t="s">
        <v>251</v>
      </c>
      <c r="C67" s="35" t="s">
        <v>194</v>
      </c>
      <c r="D67" s="35" t="s">
        <v>252</v>
      </c>
      <c r="E67" s="35" t="s">
        <v>10</v>
      </c>
      <c r="F67" s="35" t="s">
        <v>253</v>
      </c>
    </row>
    <row r="68" spans="1:6">
      <c r="A68" s="35">
        <v>66</v>
      </c>
      <c r="B68" s="35" t="s">
        <v>254</v>
      </c>
      <c r="C68" s="35" t="s">
        <v>255</v>
      </c>
      <c r="D68" s="35" t="s">
        <v>256</v>
      </c>
      <c r="E68" s="35" t="s">
        <v>10</v>
      </c>
      <c r="F68" s="35" t="s">
        <v>257</v>
      </c>
    </row>
    <row r="69" spans="1:6">
      <c r="A69" s="35">
        <v>67</v>
      </c>
      <c r="B69" s="35" t="s">
        <v>258</v>
      </c>
      <c r="C69" s="35" t="s">
        <v>259</v>
      </c>
      <c r="D69" s="35" t="s">
        <v>260</v>
      </c>
      <c r="E69" s="35" t="s">
        <v>10</v>
      </c>
      <c r="F69" s="35" t="s">
        <v>261</v>
      </c>
    </row>
    <row r="70" spans="1:6">
      <c r="A70" s="35">
        <v>68</v>
      </c>
      <c r="B70" s="35" t="s">
        <v>262</v>
      </c>
      <c r="C70" s="35" t="s">
        <v>263</v>
      </c>
      <c r="D70" s="35" t="s">
        <v>264</v>
      </c>
      <c r="E70" s="35" t="s">
        <v>10</v>
      </c>
      <c r="F70" s="35" t="s">
        <v>68</v>
      </c>
    </row>
    <row r="71" spans="1:6">
      <c r="A71" s="35">
        <v>69</v>
      </c>
      <c r="B71" s="35" t="s">
        <v>265</v>
      </c>
      <c r="C71" s="35" t="s">
        <v>113</v>
      </c>
      <c r="D71" s="35" t="s">
        <v>266</v>
      </c>
      <c r="E71" s="35" t="s">
        <v>10</v>
      </c>
      <c r="F71" s="35" t="s">
        <v>267</v>
      </c>
    </row>
    <row r="72" spans="1:6">
      <c r="A72" s="35">
        <v>70</v>
      </c>
      <c r="B72" s="35" t="s">
        <v>268</v>
      </c>
      <c r="C72" s="35" t="s">
        <v>269</v>
      </c>
      <c r="D72" s="35" t="s">
        <v>270</v>
      </c>
      <c r="E72" s="35" t="s">
        <v>10</v>
      </c>
      <c r="F72" s="35" t="s">
        <v>271</v>
      </c>
    </row>
    <row r="73" spans="1:6">
      <c r="A73" s="35">
        <v>71</v>
      </c>
      <c r="B73" s="35" t="s">
        <v>272</v>
      </c>
      <c r="C73" s="35" t="s">
        <v>273</v>
      </c>
      <c r="D73" s="35" t="s">
        <v>274</v>
      </c>
      <c r="E73" s="35" t="s">
        <v>39</v>
      </c>
      <c r="F73" s="35" t="s">
        <v>275</v>
      </c>
    </row>
    <row r="74" spans="1:6">
      <c r="A74" s="35">
        <v>72</v>
      </c>
      <c r="B74" s="35" t="s">
        <v>276</v>
      </c>
      <c r="C74" s="35" t="s">
        <v>81</v>
      </c>
      <c r="D74" s="35" t="s">
        <v>277</v>
      </c>
      <c r="E74" s="35" t="s">
        <v>10</v>
      </c>
      <c r="F74" s="35" t="s">
        <v>278</v>
      </c>
    </row>
    <row r="75" spans="1:6">
      <c r="A75" s="35">
        <v>73</v>
      </c>
      <c r="B75" s="35" t="s">
        <v>279</v>
      </c>
      <c r="C75" s="35" t="s">
        <v>280</v>
      </c>
      <c r="D75" s="35" t="s">
        <v>281</v>
      </c>
      <c r="E75" s="35" t="s">
        <v>10</v>
      </c>
      <c r="F75" s="35" t="s">
        <v>282</v>
      </c>
    </row>
    <row r="76" spans="1:6">
      <c r="A76" s="35">
        <v>74</v>
      </c>
      <c r="B76" s="35" t="s">
        <v>283</v>
      </c>
      <c r="C76" s="35" t="s">
        <v>284</v>
      </c>
      <c r="D76" s="35" t="s">
        <v>285</v>
      </c>
      <c r="E76" s="35" t="s">
        <v>10</v>
      </c>
      <c r="F76" s="35" t="s">
        <v>68</v>
      </c>
    </row>
    <row r="77" spans="1:6">
      <c r="A77" s="35">
        <v>75</v>
      </c>
      <c r="B77" s="35" t="s">
        <v>286</v>
      </c>
      <c r="C77" s="35" t="s">
        <v>287</v>
      </c>
      <c r="D77" s="35" t="s">
        <v>288</v>
      </c>
      <c r="E77" s="35" t="s">
        <v>10</v>
      </c>
      <c r="F77" s="35" t="s">
        <v>289</v>
      </c>
    </row>
    <row r="78" spans="1:6">
      <c r="A78" s="35">
        <v>76</v>
      </c>
      <c r="B78" s="35" t="s">
        <v>290</v>
      </c>
      <c r="C78" s="35" t="s">
        <v>291</v>
      </c>
      <c r="D78" s="35" t="s">
        <v>292</v>
      </c>
      <c r="E78" s="35" t="s">
        <v>10</v>
      </c>
      <c r="F78" s="35" t="s">
        <v>126</v>
      </c>
    </row>
    <row r="79" spans="1:6">
      <c r="A79" s="35">
        <v>77</v>
      </c>
      <c r="B79" s="35" t="s">
        <v>293</v>
      </c>
      <c r="C79" s="35" t="s">
        <v>294</v>
      </c>
      <c r="D79" s="35" t="s">
        <v>295</v>
      </c>
      <c r="E79" s="35" t="s">
        <v>10</v>
      </c>
      <c r="F79" s="35" t="s">
        <v>64</v>
      </c>
    </row>
    <row r="80" spans="1:6">
      <c r="A80" s="35">
        <v>78</v>
      </c>
      <c r="B80" s="35" t="s">
        <v>296</v>
      </c>
      <c r="C80" s="35" t="s">
        <v>297</v>
      </c>
      <c r="D80" s="35" t="s">
        <v>298</v>
      </c>
      <c r="E80" s="35" t="s">
        <v>10</v>
      </c>
      <c r="F80" s="35" t="s">
        <v>111</v>
      </c>
    </row>
    <row r="81" spans="1:6">
      <c r="A81" s="35">
        <v>79</v>
      </c>
      <c r="B81" s="35" t="s">
        <v>299</v>
      </c>
      <c r="C81" s="35" t="s">
        <v>300</v>
      </c>
      <c r="D81" s="35" t="s">
        <v>301</v>
      </c>
      <c r="E81" s="35" t="s">
        <v>39</v>
      </c>
      <c r="F81" s="35" t="s">
        <v>111</v>
      </c>
    </row>
    <row r="82" spans="1:6">
      <c r="A82" s="35">
        <v>80</v>
      </c>
      <c r="B82" s="35" t="s">
        <v>302</v>
      </c>
      <c r="C82" s="35" t="s">
        <v>303</v>
      </c>
      <c r="D82" s="35" t="s">
        <v>304</v>
      </c>
      <c r="E82" s="35" t="s">
        <v>39</v>
      </c>
      <c r="F82" s="35" t="s">
        <v>99</v>
      </c>
    </row>
    <row r="83" spans="1:6">
      <c r="A83" s="35">
        <v>81</v>
      </c>
      <c r="B83" s="35" t="s">
        <v>305</v>
      </c>
      <c r="C83" s="35" t="s">
        <v>306</v>
      </c>
      <c r="D83" s="35" t="s">
        <v>307</v>
      </c>
      <c r="E83" s="35" t="s">
        <v>10</v>
      </c>
      <c r="F83" s="35" t="s">
        <v>308</v>
      </c>
    </row>
    <row r="84" spans="1:6">
      <c r="A84" s="35">
        <v>82</v>
      </c>
      <c r="B84" s="35" t="s">
        <v>309</v>
      </c>
      <c r="C84" s="35" t="s">
        <v>310</v>
      </c>
      <c r="D84" s="35" t="s">
        <v>311</v>
      </c>
      <c r="E84" s="35" t="s">
        <v>10</v>
      </c>
      <c r="F84" s="35" t="s">
        <v>312</v>
      </c>
    </row>
    <row r="85" spans="1:6">
      <c r="A85" s="35">
        <v>83</v>
      </c>
      <c r="B85" s="35" t="s">
        <v>313</v>
      </c>
      <c r="C85" s="35" t="s">
        <v>314</v>
      </c>
      <c r="D85" s="35" t="s">
        <v>315</v>
      </c>
      <c r="E85" s="35" t="s">
        <v>39</v>
      </c>
      <c r="F85" s="35" t="s">
        <v>316</v>
      </c>
    </row>
    <row r="86" spans="1:6">
      <c r="A86" s="35">
        <v>84</v>
      </c>
      <c r="B86" s="35" t="s">
        <v>317</v>
      </c>
      <c r="C86" s="35" t="s">
        <v>318</v>
      </c>
      <c r="D86" s="35" t="s">
        <v>319</v>
      </c>
      <c r="E86" s="35" t="s">
        <v>10</v>
      </c>
      <c r="F86" s="35" t="s">
        <v>320</v>
      </c>
    </row>
    <row r="87" spans="1:6">
      <c r="A87" s="35">
        <v>85</v>
      </c>
      <c r="B87" s="35" t="s">
        <v>321</v>
      </c>
      <c r="C87" s="35" t="s">
        <v>322</v>
      </c>
      <c r="D87" s="35" t="s">
        <v>323</v>
      </c>
      <c r="E87" s="35" t="s">
        <v>10</v>
      </c>
      <c r="F87" s="35" t="s">
        <v>324</v>
      </c>
    </row>
    <row r="88" spans="1:6">
      <c r="A88" s="35">
        <v>86</v>
      </c>
      <c r="B88" s="35" t="s">
        <v>325</v>
      </c>
      <c r="C88" s="35" t="s">
        <v>326</v>
      </c>
      <c r="D88" s="35" t="s">
        <v>327</v>
      </c>
      <c r="E88" s="35" t="s">
        <v>10</v>
      </c>
      <c r="F88" s="35" t="s">
        <v>289</v>
      </c>
    </row>
    <row r="89" spans="1:6">
      <c r="A89" s="35">
        <v>87</v>
      </c>
      <c r="B89" s="35" t="s">
        <v>328</v>
      </c>
      <c r="C89" s="35" t="s">
        <v>37</v>
      </c>
      <c r="D89" s="35" t="s">
        <v>329</v>
      </c>
      <c r="E89" s="35" t="s">
        <v>39</v>
      </c>
      <c r="F89" s="35" t="s">
        <v>330</v>
      </c>
    </row>
    <row r="90" spans="1:6">
      <c r="A90" s="35">
        <v>88</v>
      </c>
      <c r="B90" s="35" t="s">
        <v>331</v>
      </c>
      <c r="C90" s="35" t="s">
        <v>332</v>
      </c>
      <c r="D90" s="35" t="s">
        <v>333</v>
      </c>
      <c r="E90" s="35" t="s">
        <v>10</v>
      </c>
      <c r="F90" s="35" t="s">
        <v>334</v>
      </c>
    </row>
    <row r="91" spans="1:6">
      <c r="A91" s="35">
        <v>89</v>
      </c>
      <c r="B91" s="35" t="s">
        <v>335</v>
      </c>
      <c r="C91" s="35" t="s">
        <v>336</v>
      </c>
      <c r="D91" s="35" t="s">
        <v>337</v>
      </c>
      <c r="E91" s="35" t="s">
        <v>39</v>
      </c>
      <c r="F91" s="35" t="s">
        <v>338</v>
      </c>
    </row>
    <row r="92" spans="1:6">
      <c r="A92" s="35">
        <v>90</v>
      </c>
      <c r="B92" s="35" t="s">
        <v>339</v>
      </c>
      <c r="C92" s="35" t="s">
        <v>340</v>
      </c>
      <c r="D92" s="35" t="s">
        <v>341</v>
      </c>
      <c r="E92" s="35" t="s">
        <v>39</v>
      </c>
      <c r="F92" s="35" t="s">
        <v>267</v>
      </c>
    </row>
    <row r="93" spans="1:6">
      <c r="A93" s="35">
        <v>91</v>
      </c>
      <c r="B93" s="35" t="s">
        <v>342</v>
      </c>
      <c r="C93" s="35" t="s">
        <v>343</v>
      </c>
      <c r="D93" s="35" t="s">
        <v>344</v>
      </c>
      <c r="E93" s="35" t="s">
        <v>39</v>
      </c>
      <c r="F93" s="35" t="s">
        <v>345</v>
      </c>
    </row>
    <row r="94" spans="1:6">
      <c r="A94" s="35">
        <v>92</v>
      </c>
      <c r="B94" s="35" t="s">
        <v>346</v>
      </c>
      <c r="C94" s="35" t="s">
        <v>340</v>
      </c>
      <c r="D94" s="35" t="s">
        <v>347</v>
      </c>
      <c r="E94" s="35" t="s">
        <v>10</v>
      </c>
      <c r="F94" s="35" t="s">
        <v>261</v>
      </c>
    </row>
    <row r="95" spans="1:6">
      <c r="A95" s="35">
        <v>93</v>
      </c>
      <c r="B95" s="35" t="s">
        <v>348</v>
      </c>
      <c r="C95" s="35" t="s">
        <v>349</v>
      </c>
      <c r="D95" s="35" t="s">
        <v>350</v>
      </c>
      <c r="E95" s="35" t="s">
        <v>10</v>
      </c>
      <c r="F95" s="35" t="s">
        <v>351</v>
      </c>
    </row>
    <row r="96" spans="1:6">
      <c r="A96" s="35">
        <v>94</v>
      </c>
      <c r="B96" s="35" t="s">
        <v>352</v>
      </c>
      <c r="C96" s="35" t="s">
        <v>353</v>
      </c>
      <c r="D96" s="35" t="s">
        <v>354</v>
      </c>
      <c r="E96" s="35" t="s">
        <v>10</v>
      </c>
      <c r="F96" s="35" t="s">
        <v>355</v>
      </c>
    </row>
    <row r="97" spans="1:6">
      <c r="A97" s="35">
        <v>95</v>
      </c>
      <c r="B97" s="35" t="s">
        <v>356</v>
      </c>
      <c r="C97" s="35" t="s">
        <v>357</v>
      </c>
      <c r="D97" s="35" t="s">
        <v>358</v>
      </c>
      <c r="E97" s="35" t="s">
        <v>10</v>
      </c>
      <c r="F97" s="35" t="s">
        <v>359</v>
      </c>
    </row>
    <row r="98" spans="1:6">
      <c r="A98" s="35">
        <v>96</v>
      </c>
      <c r="B98" s="35" t="s">
        <v>360</v>
      </c>
      <c r="C98" s="35" t="s">
        <v>361</v>
      </c>
      <c r="D98" s="35" t="s">
        <v>362</v>
      </c>
      <c r="E98" s="35" t="s">
        <v>10</v>
      </c>
      <c r="F98" s="35" t="s">
        <v>35</v>
      </c>
    </row>
    <row r="99" spans="1:6">
      <c r="A99" s="35">
        <v>97</v>
      </c>
      <c r="B99" s="35" t="s">
        <v>363</v>
      </c>
      <c r="C99" s="35" t="s">
        <v>62</v>
      </c>
      <c r="D99" s="35" t="s">
        <v>364</v>
      </c>
      <c r="E99" s="35" t="s">
        <v>39</v>
      </c>
      <c r="F99" s="35" t="s">
        <v>365</v>
      </c>
    </row>
    <row r="100" spans="1:6">
      <c r="A100" s="35">
        <v>98</v>
      </c>
      <c r="B100" s="35" t="s">
        <v>366</v>
      </c>
      <c r="C100" s="35" t="s">
        <v>367</v>
      </c>
      <c r="D100" s="35" t="s">
        <v>368</v>
      </c>
      <c r="E100" s="35" t="s">
        <v>10</v>
      </c>
      <c r="F100" s="35" t="s">
        <v>111</v>
      </c>
    </row>
    <row r="101" spans="1:6">
      <c r="A101" s="35">
        <v>99</v>
      </c>
      <c r="B101" s="35" t="s">
        <v>369</v>
      </c>
      <c r="C101" s="35" t="s">
        <v>370</v>
      </c>
      <c r="D101" s="35" t="s">
        <v>371</v>
      </c>
      <c r="E101" s="35" t="s">
        <v>10</v>
      </c>
      <c r="F101" s="35" t="s">
        <v>312</v>
      </c>
    </row>
    <row r="102" spans="1:6">
      <c r="A102" s="35">
        <v>100</v>
      </c>
      <c r="B102" s="35" t="s">
        <v>372</v>
      </c>
      <c r="C102" s="35" t="s">
        <v>212</v>
      </c>
      <c r="D102" s="35" t="s">
        <v>373</v>
      </c>
      <c r="E102" s="35" t="s">
        <v>10</v>
      </c>
      <c r="F102" s="35" t="s">
        <v>64</v>
      </c>
    </row>
    <row r="103" spans="1:6">
      <c r="A103" s="35">
        <v>101</v>
      </c>
      <c r="B103" s="35" t="s">
        <v>374</v>
      </c>
      <c r="C103" s="35" t="s">
        <v>375</v>
      </c>
      <c r="D103" s="35" t="s">
        <v>376</v>
      </c>
      <c r="E103" s="35" t="s">
        <v>10</v>
      </c>
      <c r="F103" s="35" t="s">
        <v>377</v>
      </c>
    </row>
    <row r="104" spans="1:6">
      <c r="A104" s="35">
        <v>102</v>
      </c>
      <c r="B104" s="35" t="s">
        <v>378</v>
      </c>
      <c r="C104" s="35" t="s">
        <v>379</v>
      </c>
      <c r="D104" s="35" t="s">
        <v>380</v>
      </c>
      <c r="E104" s="35" t="s">
        <v>10</v>
      </c>
      <c r="F104" s="35" t="s">
        <v>381</v>
      </c>
    </row>
    <row r="105" spans="1:6">
      <c r="A105" s="35">
        <v>103</v>
      </c>
      <c r="B105" s="35" t="s">
        <v>382</v>
      </c>
      <c r="C105" s="35" t="s">
        <v>383</v>
      </c>
      <c r="D105" s="35" t="s">
        <v>384</v>
      </c>
      <c r="E105" s="35" t="s">
        <v>10</v>
      </c>
      <c r="F105" s="35" t="s">
        <v>385</v>
      </c>
    </row>
    <row r="106" spans="1:6">
      <c r="A106" s="35">
        <v>104</v>
      </c>
      <c r="B106" s="35" t="s">
        <v>386</v>
      </c>
      <c r="C106" s="35" t="s">
        <v>387</v>
      </c>
      <c r="D106" s="35" t="s">
        <v>388</v>
      </c>
      <c r="E106" s="35" t="s">
        <v>10</v>
      </c>
      <c r="F106" s="35" t="s">
        <v>196</v>
      </c>
    </row>
    <row r="107" spans="1:6">
      <c r="A107" s="35">
        <v>105</v>
      </c>
      <c r="B107" s="35" t="s">
        <v>389</v>
      </c>
      <c r="C107" s="35" t="s">
        <v>390</v>
      </c>
      <c r="D107" s="35" t="s">
        <v>391</v>
      </c>
      <c r="E107" s="35" t="s">
        <v>10</v>
      </c>
      <c r="F107" s="35" t="s">
        <v>23</v>
      </c>
    </row>
    <row r="108" spans="1:6">
      <c r="A108" s="35">
        <v>106</v>
      </c>
      <c r="B108" s="35" t="s">
        <v>392</v>
      </c>
      <c r="C108" s="35" t="s">
        <v>393</v>
      </c>
      <c r="D108" s="35" t="s">
        <v>394</v>
      </c>
      <c r="E108" s="35" t="s">
        <v>10</v>
      </c>
      <c r="F108" s="35" t="s">
        <v>111</v>
      </c>
    </row>
    <row r="109" spans="1:6">
      <c r="A109" s="35">
        <v>107</v>
      </c>
      <c r="B109" s="35" t="s">
        <v>395</v>
      </c>
      <c r="C109" s="35" t="s">
        <v>396</v>
      </c>
      <c r="D109" s="35" t="s">
        <v>397</v>
      </c>
      <c r="E109" s="35" t="s">
        <v>10</v>
      </c>
      <c r="F109" s="35" t="s">
        <v>107</v>
      </c>
    </row>
    <row r="110" spans="1:6">
      <c r="A110" s="35">
        <v>108</v>
      </c>
      <c r="B110" s="35" t="s">
        <v>398</v>
      </c>
      <c r="C110" s="35" t="s">
        <v>399</v>
      </c>
      <c r="D110" s="35" t="s">
        <v>400</v>
      </c>
      <c r="E110" s="35" t="s">
        <v>10</v>
      </c>
      <c r="F110" s="35" t="s">
        <v>162</v>
      </c>
    </row>
    <row r="111" spans="1:6">
      <c r="A111" s="35">
        <v>109</v>
      </c>
      <c r="B111" s="35" t="s">
        <v>401</v>
      </c>
      <c r="C111" s="35" t="s">
        <v>402</v>
      </c>
      <c r="D111" s="35" t="s">
        <v>403</v>
      </c>
      <c r="E111" s="35" t="s">
        <v>10</v>
      </c>
      <c r="F111" s="35" t="s">
        <v>404</v>
      </c>
    </row>
    <row r="112" spans="1:6">
      <c r="A112" s="35">
        <v>110</v>
      </c>
      <c r="B112" s="35" t="s">
        <v>405</v>
      </c>
      <c r="C112" s="35" t="s">
        <v>406</v>
      </c>
      <c r="D112" s="35" t="s">
        <v>407</v>
      </c>
      <c r="E112" s="35" t="s">
        <v>39</v>
      </c>
      <c r="F112" s="35" t="s">
        <v>221</v>
      </c>
    </row>
    <row r="113" spans="1:6">
      <c r="A113" s="35">
        <v>111</v>
      </c>
      <c r="B113" s="35" t="s">
        <v>408</v>
      </c>
      <c r="C113" s="35" t="s">
        <v>409</v>
      </c>
      <c r="D113" s="35" t="s">
        <v>410</v>
      </c>
      <c r="E113" s="35" t="s">
        <v>39</v>
      </c>
      <c r="F113" s="35" t="s">
        <v>48</v>
      </c>
    </row>
    <row r="114" spans="1:6">
      <c r="A114" s="35">
        <v>112</v>
      </c>
      <c r="B114" s="35" t="s">
        <v>411</v>
      </c>
      <c r="C114" s="35" t="s">
        <v>412</v>
      </c>
      <c r="D114" s="35" t="s">
        <v>413</v>
      </c>
      <c r="E114" s="35" t="s">
        <v>10</v>
      </c>
      <c r="F114" s="35" t="s">
        <v>414</v>
      </c>
    </row>
    <row r="115" spans="1:6">
      <c r="A115" s="35">
        <v>113</v>
      </c>
      <c r="B115" s="35" t="s">
        <v>415</v>
      </c>
      <c r="C115" s="35" t="s">
        <v>77</v>
      </c>
      <c r="D115" s="35" t="s">
        <v>416</v>
      </c>
      <c r="E115" s="35" t="s">
        <v>10</v>
      </c>
      <c r="F115" s="35" t="s">
        <v>381</v>
      </c>
    </row>
    <row r="116" spans="1:6">
      <c r="A116" s="35">
        <v>114</v>
      </c>
      <c r="B116" s="35" t="s">
        <v>417</v>
      </c>
      <c r="C116" s="35" t="s">
        <v>418</v>
      </c>
      <c r="D116" s="35" t="s">
        <v>419</v>
      </c>
      <c r="E116" s="35" t="s">
        <v>10</v>
      </c>
      <c r="F116" s="35" t="s">
        <v>420</v>
      </c>
    </row>
    <row r="117" spans="1:6">
      <c r="A117" s="35">
        <v>115</v>
      </c>
      <c r="B117" s="35" t="s">
        <v>421</v>
      </c>
      <c r="C117" s="35" t="s">
        <v>37</v>
      </c>
      <c r="D117" s="35" t="s">
        <v>422</v>
      </c>
      <c r="E117" s="35" t="s">
        <v>10</v>
      </c>
      <c r="F117" s="35" t="s">
        <v>423</v>
      </c>
    </row>
    <row r="118" spans="1:6">
      <c r="A118" s="35">
        <v>116</v>
      </c>
      <c r="B118" s="35" t="s">
        <v>424</v>
      </c>
      <c r="C118" s="35" t="s">
        <v>425</v>
      </c>
      <c r="D118" s="35" t="s">
        <v>426</v>
      </c>
      <c r="E118" s="35" t="s">
        <v>10</v>
      </c>
      <c r="F118" s="35" t="s">
        <v>381</v>
      </c>
    </row>
    <row r="119" spans="1:6">
      <c r="A119" s="35">
        <v>117</v>
      </c>
      <c r="B119" s="35" t="s">
        <v>427</v>
      </c>
      <c r="C119" s="35" t="s">
        <v>428</v>
      </c>
      <c r="D119" s="35" t="s">
        <v>429</v>
      </c>
      <c r="E119" s="35" t="s">
        <v>10</v>
      </c>
      <c r="F119" s="35" t="s">
        <v>430</v>
      </c>
    </row>
    <row r="120" spans="1:6">
      <c r="A120" s="35">
        <v>118</v>
      </c>
      <c r="B120" s="35" t="s">
        <v>431</v>
      </c>
      <c r="C120" s="35" t="s">
        <v>432</v>
      </c>
      <c r="D120" s="35" t="s">
        <v>433</v>
      </c>
      <c r="E120" s="35" t="s">
        <v>39</v>
      </c>
      <c r="F120" s="35" t="s">
        <v>434</v>
      </c>
    </row>
    <row r="121" spans="1:6">
      <c r="A121" s="35">
        <v>119</v>
      </c>
      <c r="B121" s="35" t="s">
        <v>435</v>
      </c>
      <c r="C121" s="35" t="s">
        <v>436</v>
      </c>
      <c r="D121" s="35" t="s">
        <v>437</v>
      </c>
      <c r="E121" s="35" t="s">
        <v>10</v>
      </c>
      <c r="F121" s="35" t="s">
        <v>111</v>
      </c>
    </row>
    <row r="122" spans="1:6">
      <c r="A122" s="35">
        <v>120</v>
      </c>
      <c r="B122" s="35" t="s">
        <v>438</v>
      </c>
      <c r="C122" s="35" t="s">
        <v>201</v>
      </c>
      <c r="D122" s="35" t="s">
        <v>439</v>
      </c>
      <c r="E122" s="35" t="s">
        <v>10</v>
      </c>
      <c r="F122" s="35" t="s">
        <v>440</v>
      </c>
    </row>
    <row r="123" spans="1:6">
      <c r="A123" s="35">
        <v>121</v>
      </c>
      <c r="B123" s="35" t="s">
        <v>441</v>
      </c>
      <c r="C123" s="35" t="s">
        <v>442</v>
      </c>
      <c r="D123" s="35" t="s">
        <v>443</v>
      </c>
      <c r="E123" s="35" t="s">
        <v>10</v>
      </c>
      <c r="F123" s="35" t="s">
        <v>68</v>
      </c>
    </row>
    <row r="124" spans="1:6">
      <c r="A124" s="35">
        <v>122</v>
      </c>
      <c r="B124" s="35" t="s">
        <v>444</v>
      </c>
      <c r="C124" s="35" t="s">
        <v>445</v>
      </c>
      <c r="D124" s="35" t="s">
        <v>446</v>
      </c>
      <c r="E124" s="35" t="s">
        <v>10</v>
      </c>
      <c r="F124" s="35" t="s">
        <v>447</v>
      </c>
    </row>
    <row r="125" spans="1:6">
      <c r="A125" s="35">
        <v>123</v>
      </c>
      <c r="B125" s="35" t="s">
        <v>448</v>
      </c>
      <c r="C125" s="35" t="s">
        <v>449</v>
      </c>
      <c r="D125" s="35" t="s">
        <v>450</v>
      </c>
      <c r="E125" s="35" t="s">
        <v>10</v>
      </c>
      <c r="F125" s="35" t="s">
        <v>451</v>
      </c>
    </row>
    <row r="126" spans="1:6">
      <c r="A126" s="35">
        <v>124</v>
      </c>
      <c r="B126" s="35" t="s">
        <v>452</v>
      </c>
      <c r="C126" s="35" t="s">
        <v>453</v>
      </c>
      <c r="D126" s="35" t="s">
        <v>454</v>
      </c>
      <c r="E126" s="35" t="s">
        <v>10</v>
      </c>
      <c r="F126" s="35" t="s">
        <v>455</v>
      </c>
    </row>
    <row r="127" spans="1:6">
      <c r="A127" s="35">
        <v>125</v>
      </c>
      <c r="B127" s="35" t="s">
        <v>456</v>
      </c>
      <c r="C127" s="35" t="s">
        <v>457</v>
      </c>
      <c r="D127" s="35" t="s">
        <v>458</v>
      </c>
      <c r="E127" s="35" t="s">
        <v>10</v>
      </c>
      <c r="F127" s="35" t="s">
        <v>459</v>
      </c>
    </row>
    <row r="128" spans="1:6">
      <c r="A128" s="35">
        <v>126</v>
      </c>
      <c r="B128" s="35" t="s">
        <v>460</v>
      </c>
      <c r="C128" s="35" t="s">
        <v>461</v>
      </c>
      <c r="D128" s="35" t="s">
        <v>462</v>
      </c>
      <c r="E128" s="35" t="s">
        <v>10</v>
      </c>
      <c r="F128" s="35" t="s">
        <v>463</v>
      </c>
    </row>
    <row r="129" spans="1:6">
      <c r="A129" s="35">
        <v>127</v>
      </c>
      <c r="B129" s="35" t="s">
        <v>464</v>
      </c>
      <c r="C129" s="35" t="s">
        <v>465</v>
      </c>
      <c r="D129" s="35" t="s">
        <v>466</v>
      </c>
      <c r="E129" s="35" t="s">
        <v>10</v>
      </c>
      <c r="F129" s="35" t="s">
        <v>467</v>
      </c>
    </row>
    <row r="130" spans="1:6">
      <c r="A130" s="35">
        <v>128</v>
      </c>
      <c r="B130" s="35" t="s">
        <v>468</v>
      </c>
      <c r="C130" s="35" t="s">
        <v>469</v>
      </c>
      <c r="D130" s="35" t="s">
        <v>470</v>
      </c>
      <c r="E130" s="35" t="s">
        <v>10</v>
      </c>
      <c r="F130" s="35" t="s">
        <v>471</v>
      </c>
    </row>
    <row r="131" spans="1:6">
      <c r="A131" s="35">
        <v>129</v>
      </c>
      <c r="B131" s="35" t="s">
        <v>472</v>
      </c>
      <c r="C131" s="35" t="s">
        <v>473</v>
      </c>
      <c r="D131" s="35" t="s">
        <v>474</v>
      </c>
      <c r="E131" s="35" t="s">
        <v>10</v>
      </c>
      <c r="F131" s="35" t="s">
        <v>27</v>
      </c>
    </row>
    <row r="132" spans="1:6">
      <c r="A132" s="35">
        <v>130</v>
      </c>
      <c r="B132" s="35" t="s">
        <v>475</v>
      </c>
      <c r="C132" s="35" t="s">
        <v>216</v>
      </c>
      <c r="D132" s="35" t="s">
        <v>476</v>
      </c>
      <c r="E132" s="35" t="s">
        <v>39</v>
      </c>
      <c r="F132" s="35" t="s">
        <v>91</v>
      </c>
    </row>
    <row r="133" spans="1:6">
      <c r="A133" s="35">
        <v>131</v>
      </c>
      <c r="B133" s="35" t="s">
        <v>477</v>
      </c>
      <c r="C133" s="35" t="s">
        <v>310</v>
      </c>
      <c r="D133" s="35" t="s">
        <v>478</v>
      </c>
      <c r="E133" s="35" t="s">
        <v>39</v>
      </c>
      <c r="F133" s="35" t="s">
        <v>479</v>
      </c>
    </row>
    <row r="134" spans="1:6">
      <c r="A134" s="35">
        <v>132</v>
      </c>
      <c r="B134" s="35" t="s">
        <v>480</v>
      </c>
      <c r="C134" s="35" t="s">
        <v>318</v>
      </c>
      <c r="D134" s="35" t="s">
        <v>481</v>
      </c>
      <c r="E134" s="35" t="s">
        <v>39</v>
      </c>
      <c r="F134" s="35" t="s">
        <v>190</v>
      </c>
    </row>
    <row r="135" spans="1:6">
      <c r="A135" s="35">
        <v>133</v>
      </c>
      <c r="B135" s="35" t="s">
        <v>482</v>
      </c>
      <c r="C135" s="35" t="s">
        <v>230</v>
      </c>
      <c r="D135" s="35" t="s">
        <v>483</v>
      </c>
      <c r="E135" s="35" t="s">
        <v>10</v>
      </c>
      <c r="F135" s="35" t="s">
        <v>484</v>
      </c>
    </row>
    <row r="136" spans="1:6">
      <c r="A136" s="35">
        <v>134</v>
      </c>
      <c r="B136" s="35" t="s">
        <v>485</v>
      </c>
      <c r="C136" s="35" t="s">
        <v>486</v>
      </c>
      <c r="D136" s="35" t="s">
        <v>487</v>
      </c>
      <c r="E136" s="35" t="s">
        <v>10</v>
      </c>
      <c r="F136" s="35" t="s">
        <v>488</v>
      </c>
    </row>
    <row r="137" spans="1:6">
      <c r="A137" s="35">
        <v>135</v>
      </c>
      <c r="B137" s="35" t="s">
        <v>489</v>
      </c>
      <c r="C137" s="35" t="s">
        <v>490</v>
      </c>
      <c r="D137" s="35" t="s">
        <v>491</v>
      </c>
      <c r="E137" s="35" t="s">
        <v>10</v>
      </c>
      <c r="F137" s="35" t="s">
        <v>459</v>
      </c>
    </row>
    <row r="138" spans="1:6">
      <c r="A138" s="35">
        <v>136</v>
      </c>
      <c r="B138" s="35" t="s">
        <v>492</v>
      </c>
      <c r="C138" s="35" t="s">
        <v>493</v>
      </c>
      <c r="D138" s="35" t="s">
        <v>298</v>
      </c>
      <c r="E138" s="35" t="s">
        <v>10</v>
      </c>
      <c r="F138" s="35" t="s">
        <v>308</v>
      </c>
    </row>
    <row r="139" spans="1:6">
      <c r="A139" s="35">
        <v>137</v>
      </c>
      <c r="B139" s="35" t="s">
        <v>494</v>
      </c>
      <c r="C139" s="35" t="s">
        <v>495</v>
      </c>
      <c r="D139" s="35" t="s">
        <v>496</v>
      </c>
      <c r="E139" s="35" t="s">
        <v>10</v>
      </c>
      <c r="F139" s="35" t="s">
        <v>497</v>
      </c>
    </row>
    <row r="140" spans="1:6">
      <c r="A140" s="35">
        <v>138</v>
      </c>
      <c r="B140" s="35" t="s">
        <v>498</v>
      </c>
      <c r="C140" s="35" t="s">
        <v>499</v>
      </c>
      <c r="D140" s="35" t="s">
        <v>500</v>
      </c>
      <c r="E140" s="35" t="s">
        <v>10</v>
      </c>
      <c r="F140" s="35" t="s">
        <v>351</v>
      </c>
    </row>
    <row r="141" spans="1:6">
      <c r="A141" s="35">
        <v>139</v>
      </c>
      <c r="B141" s="35" t="s">
        <v>501</v>
      </c>
      <c r="C141" s="35" t="s">
        <v>502</v>
      </c>
      <c r="D141" s="35" t="s">
        <v>503</v>
      </c>
      <c r="E141" s="35" t="s">
        <v>10</v>
      </c>
      <c r="F141" s="35" t="s">
        <v>504</v>
      </c>
    </row>
    <row r="142" spans="1:6">
      <c r="A142" s="35">
        <v>140</v>
      </c>
      <c r="B142" s="35" t="s">
        <v>505</v>
      </c>
      <c r="C142" s="35" t="s">
        <v>506</v>
      </c>
      <c r="D142" s="35" t="s">
        <v>507</v>
      </c>
      <c r="E142" s="35" t="s">
        <v>10</v>
      </c>
      <c r="F142" s="35" t="s">
        <v>508</v>
      </c>
    </row>
    <row r="143" spans="1:6">
      <c r="A143" s="35">
        <v>141</v>
      </c>
      <c r="B143" s="35" t="s">
        <v>509</v>
      </c>
      <c r="C143" s="35" t="s">
        <v>510</v>
      </c>
      <c r="D143" s="35" t="s">
        <v>511</v>
      </c>
      <c r="E143" s="35" t="s">
        <v>39</v>
      </c>
      <c r="F143" s="35" t="s">
        <v>275</v>
      </c>
    </row>
    <row r="144" spans="1:6">
      <c r="A144" s="35">
        <v>142</v>
      </c>
      <c r="B144" s="35" t="s">
        <v>512</v>
      </c>
      <c r="C144" s="35" t="s">
        <v>513</v>
      </c>
      <c r="D144" s="35" t="s">
        <v>514</v>
      </c>
      <c r="E144" s="35" t="s">
        <v>10</v>
      </c>
      <c r="F144" s="35" t="s">
        <v>203</v>
      </c>
    </row>
    <row r="145" spans="1:6">
      <c r="A145" s="35">
        <v>143</v>
      </c>
      <c r="B145" s="35" t="s">
        <v>515</v>
      </c>
      <c r="C145" s="35" t="s">
        <v>516</v>
      </c>
      <c r="D145" s="35" t="s">
        <v>517</v>
      </c>
      <c r="E145" s="35" t="s">
        <v>39</v>
      </c>
      <c r="F145" s="35" t="s">
        <v>518</v>
      </c>
    </row>
    <row r="146" spans="1:6">
      <c r="A146" s="35">
        <v>144</v>
      </c>
      <c r="B146" s="35" t="s">
        <v>519</v>
      </c>
      <c r="C146" s="35" t="s">
        <v>520</v>
      </c>
      <c r="D146" s="35" t="s">
        <v>521</v>
      </c>
      <c r="E146" s="35" t="s">
        <v>10</v>
      </c>
      <c r="F146" s="35" t="s">
        <v>522</v>
      </c>
    </row>
    <row r="147" spans="1:6">
      <c r="A147" s="35">
        <v>145</v>
      </c>
      <c r="B147" s="35" t="s">
        <v>523</v>
      </c>
      <c r="C147" s="35" t="s">
        <v>524</v>
      </c>
      <c r="D147" s="35" t="s">
        <v>525</v>
      </c>
      <c r="E147" s="35" t="s">
        <v>10</v>
      </c>
      <c r="F147" s="35" t="s">
        <v>64</v>
      </c>
    </row>
    <row r="148" spans="1:6">
      <c r="A148" s="35">
        <v>146</v>
      </c>
      <c r="B148" s="35" t="s">
        <v>526</v>
      </c>
      <c r="C148" s="35" t="s">
        <v>527</v>
      </c>
      <c r="D148" s="35" t="s">
        <v>528</v>
      </c>
      <c r="E148" s="35" t="s">
        <v>10</v>
      </c>
      <c r="F148" s="35" t="s">
        <v>133</v>
      </c>
    </row>
    <row r="149" spans="1:6">
      <c r="A149" s="35">
        <v>147</v>
      </c>
      <c r="B149" s="35" t="s">
        <v>529</v>
      </c>
      <c r="C149" s="35" t="s">
        <v>530</v>
      </c>
      <c r="D149" s="35" t="s">
        <v>531</v>
      </c>
      <c r="E149" s="35" t="s">
        <v>10</v>
      </c>
      <c r="F149" s="35" t="s">
        <v>532</v>
      </c>
    </row>
    <row r="150" spans="1:6">
      <c r="A150" s="35">
        <v>148</v>
      </c>
      <c r="B150" s="35" t="s">
        <v>533</v>
      </c>
      <c r="C150" s="35" t="s">
        <v>534</v>
      </c>
      <c r="D150" s="35" t="s">
        <v>535</v>
      </c>
      <c r="E150" s="35" t="s">
        <v>39</v>
      </c>
      <c r="F150" s="35" t="s">
        <v>484</v>
      </c>
    </row>
    <row r="151" spans="1:6">
      <c r="A151" s="35">
        <v>149</v>
      </c>
      <c r="B151" s="35" t="s">
        <v>536</v>
      </c>
      <c r="C151" s="35" t="s">
        <v>537</v>
      </c>
      <c r="D151" s="35" t="s">
        <v>538</v>
      </c>
      <c r="E151" s="35" t="s">
        <v>10</v>
      </c>
      <c r="F151" s="35" t="s">
        <v>539</v>
      </c>
    </row>
    <row r="152" spans="1:6">
      <c r="A152" s="35">
        <v>150</v>
      </c>
      <c r="B152" s="35" t="s">
        <v>540</v>
      </c>
      <c r="C152" s="35" t="s">
        <v>541</v>
      </c>
      <c r="D152" s="35" t="s">
        <v>542</v>
      </c>
      <c r="E152" s="35" t="s">
        <v>10</v>
      </c>
      <c r="F152" s="35" t="s">
        <v>111</v>
      </c>
    </row>
    <row r="153" spans="1:6">
      <c r="A153" s="35">
        <v>151</v>
      </c>
      <c r="B153" s="35" t="s">
        <v>543</v>
      </c>
      <c r="C153" s="35" t="s">
        <v>544</v>
      </c>
      <c r="D153" s="35" t="s">
        <v>545</v>
      </c>
      <c r="E153" s="35" t="s">
        <v>10</v>
      </c>
      <c r="F153" s="35" t="s">
        <v>546</v>
      </c>
    </row>
    <row r="154" spans="1:6">
      <c r="A154" s="35">
        <v>152</v>
      </c>
      <c r="B154" s="35" t="s">
        <v>547</v>
      </c>
      <c r="C154" s="35" t="s">
        <v>548</v>
      </c>
      <c r="D154" s="35" t="s">
        <v>549</v>
      </c>
      <c r="E154" s="35" t="s">
        <v>10</v>
      </c>
      <c r="F154" s="35" t="s">
        <v>459</v>
      </c>
    </row>
    <row r="155" spans="1:6">
      <c r="A155" s="35">
        <v>153</v>
      </c>
      <c r="B155" s="35" t="s">
        <v>550</v>
      </c>
      <c r="C155" s="35" t="s">
        <v>551</v>
      </c>
      <c r="D155" s="35" t="s">
        <v>552</v>
      </c>
      <c r="E155" s="35" t="s">
        <v>10</v>
      </c>
      <c r="F155" s="35" t="s">
        <v>553</v>
      </c>
    </row>
    <row r="156" spans="1:6">
      <c r="A156" s="35">
        <v>154</v>
      </c>
      <c r="B156" s="35" t="s">
        <v>554</v>
      </c>
      <c r="C156" s="35" t="s">
        <v>145</v>
      </c>
      <c r="D156" s="35" t="s">
        <v>555</v>
      </c>
      <c r="E156" s="35" t="s">
        <v>10</v>
      </c>
      <c r="F156" s="35" t="s">
        <v>556</v>
      </c>
    </row>
    <row r="157" spans="1:6">
      <c r="A157" s="35">
        <v>155</v>
      </c>
      <c r="B157" s="35" t="s">
        <v>557</v>
      </c>
      <c r="C157" s="35" t="s">
        <v>558</v>
      </c>
      <c r="D157" s="35" t="s">
        <v>559</v>
      </c>
      <c r="E157" s="35" t="s">
        <v>10</v>
      </c>
      <c r="F157" s="35" t="s">
        <v>560</v>
      </c>
    </row>
    <row r="158" spans="1:6">
      <c r="A158" s="35">
        <v>156</v>
      </c>
      <c r="B158" s="35" t="s">
        <v>561</v>
      </c>
      <c r="C158" s="35" t="s">
        <v>562</v>
      </c>
      <c r="D158" s="35" t="s">
        <v>563</v>
      </c>
      <c r="E158" s="35" t="s">
        <v>10</v>
      </c>
      <c r="F158" s="35" t="s">
        <v>221</v>
      </c>
    </row>
    <row r="159" spans="1:6">
      <c r="A159" s="35">
        <v>157</v>
      </c>
      <c r="B159" s="35" t="s">
        <v>564</v>
      </c>
      <c r="C159" s="35" t="s">
        <v>565</v>
      </c>
      <c r="D159" s="35" t="s">
        <v>566</v>
      </c>
      <c r="E159" s="35" t="s">
        <v>10</v>
      </c>
      <c r="F159" s="35" t="s">
        <v>459</v>
      </c>
    </row>
    <row r="160" spans="1:6">
      <c r="A160" s="35">
        <v>158</v>
      </c>
      <c r="B160" s="35" t="s">
        <v>567</v>
      </c>
      <c r="C160" s="35" t="s">
        <v>568</v>
      </c>
      <c r="D160" s="35" t="s">
        <v>569</v>
      </c>
      <c r="E160" s="35" t="s">
        <v>10</v>
      </c>
      <c r="F160" s="35" t="s">
        <v>570</v>
      </c>
    </row>
    <row r="161" spans="1:6">
      <c r="A161" s="35">
        <v>159</v>
      </c>
      <c r="B161" s="35" t="s">
        <v>571</v>
      </c>
      <c r="C161" s="35" t="s">
        <v>572</v>
      </c>
      <c r="D161" s="35" t="s">
        <v>573</v>
      </c>
      <c r="E161" s="35" t="s">
        <v>10</v>
      </c>
      <c r="F161" s="35" t="s">
        <v>111</v>
      </c>
    </row>
    <row r="162" spans="1:6">
      <c r="A162" s="35">
        <v>160</v>
      </c>
      <c r="B162" s="35" t="s">
        <v>574</v>
      </c>
      <c r="C162" s="35" t="s">
        <v>575</v>
      </c>
      <c r="D162" s="35" t="s">
        <v>576</v>
      </c>
      <c r="E162" s="35" t="s">
        <v>10</v>
      </c>
      <c r="F162" s="35" t="s">
        <v>430</v>
      </c>
    </row>
    <row r="163" spans="1:6">
      <c r="A163" s="35">
        <v>161</v>
      </c>
      <c r="B163" s="35" t="s">
        <v>577</v>
      </c>
      <c r="C163" s="35" t="s">
        <v>205</v>
      </c>
      <c r="D163" s="35" t="s">
        <v>578</v>
      </c>
      <c r="E163" s="35" t="s">
        <v>10</v>
      </c>
      <c r="F163" s="35" t="s">
        <v>579</v>
      </c>
    </row>
    <row r="164" spans="1:6">
      <c r="A164" s="35">
        <v>162</v>
      </c>
      <c r="B164" s="35" t="s">
        <v>580</v>
      </c>
      <c r="C164" s="35" t="s">
        <v>581</v>
      </c>
      <c r="D164" s="35" t="s">
        <v>582</v>
      </c>
      <c r="E164" s="35" t="s">
        <v>10</v>
      </c>
      <c r="F164" s="35" t="s">
        <v>583</v>
      </c>
    </row>
    <row r="165" spans="1:6">
      <c r="A165" s="35">
        <v>163</v>
      </c>
      <c r="B165" s="35" t="s">
        <v>584</v>
      </c>
      <c r="C165" s="35" t="s">
        <v>585</v>
      </c>
      <c r="D165" s="35" t="s">
        <v>586</v>
      </c>
      <c r="E165" s="35" t="s">
        <v>39</v>
      </c>
      <c r="F165" s="35" t="s">
        <v>107</v>
      </c>
    </row>
    <row r="166" spans="1:6">
      <c r="A166" s="35">
        <v>164</v>
      </c>
      <c r="B166" s="35" t="s">
        <v>587</v>
      </c>
      <c r="C166" s="35" t="s">
        <v>493</v>
      </c>
      <c r="D166" s="35" t="s">
        <v>588</v>
      </c>
      <c r="E166" s="35" t="s">
        <v>39</v>
      </c>
      <c r="F166" s="35" t="s">
        <v>589</v>
      </c>
    </row>
    <row r="167" spans="1:6">
      <c r="A167" s="35">
        <v>165</v>
      </c>
      <c r="B167" s="35" t="s">
        <v>590</v>
      </c>
      <c r="C167" s="35" t="s">
        <v>591</v>
      </c>
      <c r="D167" s="35" t="s">
        <v>592</v>
      </c>
      <c r="E167" s="35" t="s">
        <v>10</v>
      </c>
      <c r="F167" s="35" t="s">
        <v>593</v>
      </c>
    </row>
    <row r="168" spans="1:6">
      <c r="A168" s="35">
        <v>166</v>
      </c>
      <c r="B168" s="35" t="s">
        <v>594</v>
      </c>
      <c r="C168" s="35" t="s">
        <v>595</v>
      </c>
      <c r="D168" s="35" t="s">
        <v>596</v>
      </c>
      <c r="E168" s="35" t="s">
        <v>39</v>
      </c>
      <c r="F168" s="35" t="s">
        <v>459</v>
      </c>
    </row>
    <row r="169" spans="1:6">
      <c r="A169" s="35">
        <v>167</v>
      </c>
      <c r="B169" s="35" t="s">
        <v>597</v>
      </c>
      <c r="C169" s="35" t="s">
        <v>598</v>
      </c>
      <c r="D169" s="35" t="s">
        <v>599</v>
      </c>
      <c r="E169" s="35" t="s">
        <v>10</v>
      </c>
      <c r="F169" s="35" t="s">
        <v>91</v>
      </c>
    </row>
    <row r="170" spans="1:6">
      <c r="A170" s="35">
        <v>168</v>
      </c>
      <c r="B170" s="35" t="s">
        <v>600</v>
      </c>
      <c r="C170" s="35" t="s">
        <v>601</v>
      </c>
      <c r="D170" s="35" t="s">
        <v>602</v>
      </c>
      <c r="E170" s="35" t="s">
        <v>10</v>
      </c>
      <c r="F170" s="35" t="s">
        <v>603</v>
      </c>
    </row>
    <row r="171" spans="1:6">
      <c r="A171" s="35">
        <v>169</v>
      </c>
      <c r="B171" s="35" t="s">
        <v>604</v>
      </c>
      <c r="C171" s="35" t="s">
        <v>605</v>
      </c>
      <c r="D171" s="35" t="s">
        <v>606</v>
      </c>
      <c r="E171" s="35" t="s">
        <v>39</v>
      </c>
      <c r="F171" s="35" t="s">
        <v>607</v>
      </c>
    </row>
    <row r="172" spans="1:6">
      <c r="A172" s="35">
        <v>170</v>
      </c>
      <c r="B172" s="35" t="s">
        <v>608</v>
      </c>
      <c r="C172" s="35" t="s">
        <v>609</v>
      </c>
      <c r="D172" s="35" t="s">
        <v>610</v>
      </c>
      <c r="E172" s="35" t="s">
        <v>39</v>
      </c>
      <c r="F172" s="35" t="s">
        <v>611</v>
      </c>
    </row>
    <row r="173" spans="1:6">
      <c r="A173" s="35">
        <v>171</v>
      </c>
      <c r="B173" s="35" t="s">
        <v>612</v>
      </c>
      <c r="C173" s="35" t="s">
        <v>605</v>
      </c>
      <c r="D173" s="35" t="s">
        <v>613</v>
      </c>
      <c r="E173" s="35" t="s">
        <v>10</v>
      </c>
      <c r="F173" s="35" t="s">
        <v>614</v>
      </c>
    </row>
    <row r="174" spans="1:6">
      <c r="A174" s="35">
        <v>172</v>
      </c>
      <c r="B174" s="35" t="s">
        <v>615</v>
      </c>
      <c r="C174" s="35" t="s">
        <v>616</v>
      </c>
      <c r="D174" s="35" t="s">
        <v>617</v>
      </c>
      <c r="E174" s="35" t="s">
        <v>39</v>
      </c>
      <c r="F174" s="35" t="s">
        <v>618</v>
      </c>
    </row>
    <row r="175" spans="1:6">
      <c r="A175" s="35">
        <v>173</v>
      </c>
      <c r="B175" s="35" t="s">
        <v>619</v>
      </c>
      <c r="C175" s="35" t="s">
        <v>620</v>
      </c>
      <c r="D175" s="35" t="s">
        <v>621</v>
      </c>
      <c r="E175" s="35" t="s">
        <v>39</v>
      </c>
      <c r="F175" s="35" t="s">
        <v>622</v>
      </c>
    </row>
    <row r="176" spans="1:6">
      <c r="A176" s="35">
        <v>174</v>
      </c>
      <c r="B176" s="35" t="s">
        <v>623</v>
      </c>
      <c r="C176" s="35" t="s">
        <v>624</v>
      </c>
      <c r="D176" s="35" t="s">
        <v>625</v>
      </c>
      <c r="E176" s="35" t="s">
        <v>10</v>
      </c>
      <c r="F176" s="35" t="s">
        <v>44</v>
      </c>
    </row>
    <row r="177" spans="1:6">
      <c r="A177" s="35">
        <v>175</v>
      </c>
      <c r="B177" s="35" t="s">
        <v>626</v>
      </c>
      <c r="C177" s="35" t="s">
        <v>627</v>
      </c>
      <c r="D177" s="35" t="s">
        <v>628</v>
      </c>
      <c r="E177" s="35" t="s">
        <v>39</v>
      </c>
      <c r="F177" s="35" t="s">
        <v>629</v>
      </c>
    </row>
    <row r="178" spans="1:6">
      <c r="A178" s="35">
        <v>176</v>
      </c>
      <c r="B178" s="35" t="s">
        <v>630</v>
      </c>
      <c r="C178" s="35" t="s">
        <v>631</v>
      </c>
      <c r="D178" s="35" t="s">
        <v>632</v>
      </c>
      <c r="E178" s="35" t="s">
        <v>39</v>
      </c>
      <c r="F178" s="35" t="s">
        <v>633</v>
      </c>
    </row>
    <row r="179" spans="1:6">
      <c r="A179" s="35">
        <v>177</v>
      </c>
      <c r="B179" s="35" t="s">
        <v>634</v>
      </c>
      <c r="C179" s="35" t="s">
        <v>635</v>
      </c>
      <c r="D179" s="35" t="s">
        <v>636</v>
      </c>
      <c r="E179" s="35" t="s">
        <v>10</v>
      </c>
      <c r="F179" s="35" t="s">
        <v>570</v>
      </c>
    </row>
    <row r="180" spans="1:6">
      <c r="A180" s="35">
        <v>178</v>
      </c>
      <c r="B180" s="35" t="s">
        <v>637</v>
      </c>
      <c r="C180" s="35" t="s">
        <v>638</v>
      </c>
      <c r="D180" s="35" t="s">
        <v>639</v>
      </c>
      <c r="E180" s="35" t="s">
        <v>10</v>
      </c>
      <c r="F180" s="35" t="s">
        <v>111</v>
      </c>
    </row>
    <row r="181" spans="1:6">
      <c r="A181" s="35">
        <v>179</v>
      </c>
      <c r="B181" s="35" t="s">
        <v>640</v>
      </c>
      <c r="C181" s="35" t="s">
        <v>212</v>
      </c>
      <c r="D181" s="35" t="s">
        <v>641</v>
      </c>
      <c r="E181" s="35" t="s">
        <v>10</v>
      </c>
      <c r="F181" s="35" t="s">
        <v>642</v>
      </c>
    </row>
    <row r="182" spans="1:6">
      <c r="A182" s="35">
        <v>180</v>
      </c>
      <c r="B182" s="35" t="s">
        <v>643</v>
      </c>
      <c r="C182" s="35" t="s">
        <v>644</v>
      </c>
      <c r="D182" s="35" t="s">
        <v>645</v>
      </c>
      <c r="E182" s="35" t="s">
        <v>10</v>
      </c>
      <c r="F182" s="35" t="s">
        <v>646</v>
      </c>
    </row>
    <row r="183" spans="1:6">
      <c r="A183" s="35">
        <v>181</v>
      </c>
      <c r="B183" s="35" t="s">
        <v>647</v>
      </c>
      <c r="C183" s="35" t="s">
        <v>648</v>
      </c>
      <c r="D183" s="35" t="s">
        <v>649</v>
      </c>
      <c r="E183" s="35" t="s">
        <v>10</v>
      </c>
      <c r="F183" s="35" t="s">
        <v>650</v>
      </c>
    </row>
    <row r="184" spans="1:6">
      <c r="A184" s="35">
        <v>182</v>
      </c>
      <c r="B184" s="35" t="s">
        <v>651</v>
      </c>
      <c r="C184" s="35" t="s">
        <v>652</v>
      </c>
      <c r="D184" s="35" t="s">
        <v>653</v>
      </c>
      <c r="E184" s="35" t="s">
        <v>39</v>
      </c>
      <c r="F184" s="35" t="s">
        <v>654</v>
      </c>
    </row>
    <row r="185" spans="1:6">
      <c r="A185" s="35">
        <v>183</v>
      </c>
      <c r="B185" s="35" t="s">
        <v>655</v>
      </c>
      <c r="C185" s="35" t="s">
        <v>656</v>
      </c>
      <c r="D185" s="35" t="s">
        <v>657</v>
      </c>
      <c r="E185" s="35" t="s">
        <v>10</v>
      </c>
      <c r="F185" s="35" t="s">
        <v>278</v>
      </c>
    </row>
    <row r="186" spans="1:6">
      <c r="A186" s="35">
        <v>184</v>
      </c>
      <c r="B186" s="35" t="s">
        <v>658</v>
      </c>
      <c r="C186" s="35" t="s">
        <v>659</v>
      </c>
      <c r="D186" s="35" t="s">
        <v>660</v>
      </c>
      <c r="E186" s="35" t="s">
        <v>10</v>
      </c>
      <c r="F186" s="35" t="s">
        <v>661</v>
      </c>
    </row>
    <row r="187" spans="1:6">
      <c r="A187" s="35">
        <v>185</v>
      </c>
      <c r="B187" s="35" t="s">
        <v>662</v>
      </c>
      <c r="C187" s="35" t="s">
        <v>432</v>
      </c>
      <c r="D187" s="35" t="s">
        <v>663</v>
      </c>
      <c r="E187" s="35" t="s">
        <v>10</v>
      </c>
      <c r="F187" s="35" t="s">
        <v>664</v>
      </c>
    </row>
    <row r="188" spans="1:6">
      <c r="A188" s="35">
        <v>186</v>
      </c>
      <c r="B188" s="35" t="s">
        <v>665</v>
      </c>
      <c r="C188" s="35" t="s">
        <v>666</v>
      </c>
      <c r="D188" s="35" t="s">
        <v>667</v>
      </c>
      <c r="E188" s="35" t="s">
        <v>10</v>
      </c>
      <c r="F188" s="35" t="s">
        <v>459</v>
      </c>
    </row>
    <row r="189" spans="1:6">
      <c r="A189" s="35">
        <v>187</v>
      </c>
      <c r="B189" s="35" t="s">
        <v>668</v>
      </c>
      <c r="C189" s="35" t="s">
        <v>669</v>
      </c>
      <c r="D189" s="35" t="s">
        <v>670</v>
      </c>
      <c r="E189" s="35" t="s">
        <v>10</v>
      </c>
      <c r="F189" s="35" t="s">
        <v>671</v>
      </c>
    </row>
    <row r="190" spans="1:6">
      <c r="A190" s="35">
        <v>188</v>
      </c>
      <c r="B190" s="35" t="s">
        <v>672</v>
      </c>
      <c r="C190" s="35" t="s">
        <v>176</v>
      </c>
      <c r="D190" s="35" t="s">
        <v>673</v>
      </c>
      <c r="E190" s="35" t="s">
        <v>10</v>
      </c>
      <c r="F190" s="35" t="s">
        <v>589</v>
      </c>
    </row>
    <row r="191" spans="1:6">
      <c r="A191" s="35">
        <v>189</v>
      </c>
      <c r="B191" s="35" t="s">
        <v>674</v>
      </c>
      <c r="C191" s="35" t="s">
        <v>675</v>
      </c>
      <c r="D191" s="35" t="s">
        <v>676</v>
      </c>
      <c r="E191" s="35" t="s">
        <v>10</v>
      </c>
      <c r="F191" s="35" t="s">
        <v>677</v>
      </c>
    </row>
    <row r="192" spans="1:6">
      <c r="A192" s="35">
        <v>190</v>
      </c>
      <c r="B192" s="35" t="s">
        <v>678</v>
      </c>
      <c r="C192" s="35" t="s">
        <v>679</v>
      </c>
      <c r="D192" s="35" t="s">
        <v>680</v>
      </c>
      <c r="E192" s="35" t="s">
        <v>10</v>
      </c>
      <c r="F192" s="35" t="s">
        <v>650</v>
      </c>
    </row>
    <row r="193" spans="1:6">
      <c r="A193" s="35">
        <v>191</v>
      </c>
      <c r="B193" s="35" t="s">
        <v>681</v>
      </c>
      <c r="C193" s="35" t="s">
        <v>682</v>
      </c>
      <c r="D193" s="35" t="s">
        <v>683</v>
      </c>
      <c r="E193" s="35" t="s">
        <v>10</v>
      </c>
      <c r="F193" s="35" t="s">
        <v>381</v>
      </c>
    </row>
    <row r="194" spans="1:6">
      <c r="A194" s="35">
        <v>192</v>
      </c>
      <c r="B194" s="35" t="s">
        <v>684</v>
      </c>
      <c r="C194" s="35" t="s">
        <v>172</v>
      </c>
      <c r="D194" s="35" t="s">
        <v>685</v>
      </c>
      <c r="E194" s="35" t="s">
        <v>10</v>
      </c>
      <c r="F194" s="35" t="s">
        <v>686</v>
      </c>
    </row>
    <row r="195" spans="1:6">
      <c r="A195" s="35">
        <v>193</v>
      </c>
      <c r="B195" s="35" t="s">
        <v>687</v>
      </c>
      <c r="C195" s="35" t="s">
        <v>81</v>
      </c>
      <c r="D195" s="35" t="s">
        <v>688</v>
      </c>
      <c r="E195" s="35" t="s">
        <v>10</v>
      </c>
      <c r="F195" s="35" t="s">
        <v>689</v>
      </c>
    </row>
    <row r="196" spans="1:6">
      <c r="A196" s="35">
        <v>194</v>
      </c>
      <c r="B196" s="35" t="s">
        <v>690</v>
      </c>
      <c r="C196" s="35" t="s">
        <v>691</v>
      </c>
      <c r="D196" s="35" t="s">
        <v>692</v>
      </c>
      <c r="E196" s="35" t="s">
        <v>10</v>
      </c>
      <c r="F196" s="35" t="s">
        <v>693</v>
      </c>
    </row>
    <row r="197" spans="1:6">
      <c r="A197" s="35">
        <v>195</v>
      </c>
      <c r="B197" s="35" t="s">
        <v>694</v>
      </c>
      <c r="C197" s="35" t="s">
        <v>105</v>
      </c>
      <c r="D197" s="35" t="s">
        <v>695</v>
      </c>
      <c r="E197" s="35" t="s">
        <v>10</v>
      </c>
      <c r="F197" s="35" t="s">
        <v>696</v>
      </c>
    </row>
    <row r="198" spans="1:6">
      <c r="A198" s="35">
        <v>196</v>
      </c>
      <c r="B198" s="35" t="s">
        <v>697</v>
      </c>
      <c r="C198" s="35" t="s">
        <v>156</v>
      </c>
      <c r="D198" s="35" t="s">
        <v>698</v>
      </c>
      <c r="E198" s="35" t="s">
        <v>39</v>
      </c>
      <c r="F198" s="35" t="s">
        <v>221</v>
      </c>
    </row>
    <row r="199" spans="1:6">
      <c r="A199" s="35">
        <v>197</v>
      </c>
      <c r="B199" s="35" t="s">
        <v>699</v>
      </c>
      <c r="C199" s="35" t="s">
        <v>700</v>
      </c>
      <c r="D199" s="35" t="s">
        <v>701</v>
      </c>
      <c r="E199" s="35" t="s">
        <v>10</v>
      </c>
      <c r="F199" s="35" t="s">
        <v>702</v>
      </c>
    </row>
    <row r="200" spans="1:6">
      <c r="A200" s="35">
        <v>198</v>
      </c>
      <c r="B200" s="35" t="s">
        <v>703</v>
      </c>
      <c r="C200" s="35" t="s">
        <v>659</v>
      </c>
      <c r="D200" s="35" t="s">
        <v>704</v>
      </c>
      <c r="E200" s="35" t="s">
        <v>10</v>
      </c>
      <c r="F200" s="35" t="s">
        <v>705</v>
      </c>
    </row>
    <row r="201" spans="1:6">
      <c r="A201" s="35">
        <v>199</v>
      </c>
      <c r="B201" s="35" t="s">
        <v>706</v>
      </c>
      <c r="C201" s="35" t="s">
        <v>707</v>
      </c>
      <c r="D201" s="35" t="s">
        <v>708</v>
      </c>
      <c r="E201" s="35" t="s">
        <v>10</v>
      </c>
      <c r="F201" s="35" t="s">
        <v>709</v>
      </c>
    </row>
    <row r="202" spans="1:6">
      <c r="A202" s="35">
        <v>200</v>
      </c>
      <c r="B202" s="35" t="s">
        <v>710</v>
      </c>
      <c r="C202" s="35" t="s">
        <v>711</v>
      </c>
      <c r="D202" s="35" t="s">
        <v>712</v>
      </c>
      <c r="E202" s="35" t="s">
        <v>10</v>
      </c>
      <c r="F202" s="35" t="s">
        <v>275</v>
      </c>
    </row>
    <row r="203" spans="1:6">
      <c r="A203" s="35">
        <v>201</v>
      </c>
      <c r="B203" s="35" t="s">
        <v>713</v>
      </c>
      <c r="C203" s="35" t="s">
        <v>714</v>
      </c>
      <c r="D203" s="35" t="s">
        <v>715</v>
      </c>
      <c r="E203" s="35" t="s">
        <v>10</v>
      </c>
      <c r="F203" s="35" t="s">
        <v>716</v>
      </c>
    </row>
    <row r="204" spans="1:6">
      <c r="A204" s="35">
        <v>202</v>
      </c>
      <c r="B204" s="35" t="s">
        <v>717</v>
      </c>
      <c r="C204" s="35" t="s">
        <v>718</v>
      </c>
      <c r="D204" s="35" t="s">
        <v>719</v>
      </c>
      <c r="E204" s="35" t="s">
        <v>10</v>
      </c>
      <c r="F204" s="35" t="s">
        <v>720</v>
      </c>
    </row>
    <row r="205" spans="1:6">
      <c r="A205" s="35">
        <v>203</v>
      </c>
      <c r="B205" s="35" t="s">
        <v>721</v>
      </c>
      <c r="C205" s="35" t="s">
        <v>722</v>
      </c>
      <c r="D205" s="35" t="s">
        <v>723</v>
      </c>
      <c r="E205" s="35" t="s">
        <v>10</v>
      </c>
      <c r="F205" s="35" t="s">
        <v>253</v>
      </c>
    </row>
    <row r="206" spans="1:6">
      <c r="A206" s="35">
        <v>204</v>
      </c>
      <c r="B206" s="35" t="s">
        <v>724</v>
      </c>
      <c r="C206" s="35" t="s">
        <v>725</v>
      </c>
      <c r="D206" s="35" t="s">
        <v>726</v>
      </c>
      <c r="E206" s="35" t="s">
        <v>10</v>
      </c>
      <c r="F206" s="35" t="s">
        <v>40</v>
      </c>
    </row>
    <row r="207" spans="1:6">
      <c r="A207" s="35">
        <v>205</v>
      </c>
      <c r="B207" s="35" t="s">
        <v>727</v>
      </c>
      <c r="C207" s="35" t="s">
        <v>627</v>
      </c>
      <c r="D207" s="35" t="s">
        <v>728</v>
      </c>
      <c r="E207" s="35" t="s">
        <v>39</v>
      </c>
      <c r="F207" s="35" t="s">
        <v>186</v>
      </c>
    </row>
    <row r="208" spans="1:6">
      <c r="A208" s="35">
        <v>206</v>
      </c>
      <c r="B208" s="35" t="s">
        <v>729</v>
      </c>
      <c r="C208" s="35" t="s">
        <v>730</v>
      </c>
      <c r="D208" s="35" t="s">
        <v>731</v>
      </c>
      <c r="E208" s="35" t="s">
        <v>10</v>
      </c>
      <c r="F208" s="35" t="s">
        <v>732</v>
      </c>
    </row>
    <row r="209" spans="1:6">
      <c r="A209" s="35">
        <v>207</v>
      </c>
      <c r="B209" s="35" t="s">
        <v>733</v>
      </c>
      <c r="C209" s="35" t="s">
        <v>109</v>
      </c>
      <c r="D209" s="35" t="s">
        <v>734</v>
      </c>
      <c r="E209" s="35" t="s">
        <v>10</v>
      </c>
      <c r="F209" s="35" t="s">
        <v>95</v>
      </c>
    </row>
    <row r="210" spans="1:6">
      <c r="A210" s="35">
        <v>208</v>
      </c>
      <c r="B210" s="35" t="s">
        <v>735</v>
      </c>
      <c r="C210" s="35" t="s">
        <v>736</v>
      </c>
      <c r="D210" s="35" t="s">
        <v>737</v>
      </c>
      <c r="E210" s="35" t="s">
        <v>10</v>
      </c>
      <c r="F210" s="35" t="s">
        <v>614</v>
      </c>
    </row>
    <row r="211" spans="1:6">
      <c r="A211" s="35">
        <v>209</v>
      </c>
      <c r="B211" s="35" t="s">
        <v>738</v>
      </c>
      <c r="C211" s="35" t="s">
        <v>739</v>
      </c>
      <c r="D211" s="35" t="s">
        <v>740</v>
      </c>
      <c r="E211" s="35" t="s">
        <v>10</v>
      </c>
      <c r="F211" s="35" t="s">
        <v>741</v>
      </c>
    </row>
    <row r="212" spans="1:6">
      <c r="A212" s="35">
        <v>210</v>
      </c>
      <c r="B212" s="35" t="s">
        <v>742</v>
      </c>
      <c r="C212" s="35" t="s">
        <v>743</v>
      </c>
      <c r="D212" s="35" t="s">
        <v>744</v>
      </c>
      <c r="E212" s="35" t="s">
        <v>39</v>
      </c>
      <c r="F212" s="35" t="s">
        <v>689</v>
      </c>
    </row>
    <row r="213" spans="1:6">
      <c r="A213" s="35">
        <v>211</v>
      </c>
      <c r="B213" s="35" t="s">
        <v>745</v>
      </c>
      <c r="C213" s="35" t="s">
        <v>746</v>
      </c>
      <c r="D213" s="35" t="s">
        <v>747</v>
      </c>
      <c r="E213" s="35" t="s">
        <v>10</v>
      </c>
      <c r="F213" s="35" t="s">
        <v>60</v>
      </c>
    </row>
    <row r="214" spans="1:6">
      <c r="A214" s="35">
        <v>212</v>
      </c>
      <c r="B214" s="35" t="s">
        <v>748</v>
      </c>
      <c r="C214" s="35" t="s">
        <v>520</v>
      </c>
      <c r="D214" s="35" t="s">
        <v>749</v>
      </c>
      <c r="E214" s="35" t="s">
        <v>10</v>
      </c>
      <c r="F214" s="35" t="s">
        <v>459</v>
      </c>
    </row>
    <row r="215" spans="1:6">
      <c r="A215" s="35">
        <v>213</v>
      </c>
      <c r="B215" s="35" t="s">
        <v>750</v>
      </c>
      <c r="C215" s="35" t="s">
        <v>666</v>
      </c>
      <c r="D215" s="35" t="s">
        <v>751</v>
      </c>
      <c r="E215" s="35" t="s">
        <v>10</v>
      </c>
      <c r="F215" s="35" t="s">
        <v>752</v>
      </c>
    </row>
    <row r="216" spans="1:6">
      <c r="A216" s="35">
        <v>214</v>
      </c>
      <c r="B216" s="35" t="s">
        <v>753</v>
      </c>
      <c r="C216" s="35" t="s">
        <v>754</v>
      </c>
      <c r="D216" s="35" t="s">
        <v>755</v>
      </c>
      <c r="E216" s="35" t="s">
        <v>39</v>
      </c>
      <c r="F216" s="35" t="s">
        <v>756</v>
      </c>
    </row>
    <row r="217" spans="1:6">
      <c r="A217" s="35">
        <v>215</v>
      </c>
      <c r="B217" s="35" t="s">
        <v>757</v>
      </c>
      <c r="C217" s="35" t="s">
        <v>758</v>
      </c>
      <c r="D217" s="35" t="s">
        <v>759</v>
      </c>
      <c r="E217" s="35" t="s">
        <v>10</v>
      </c>
      <c r="F217" s="35" t="s">
        <v>760</v>
      </c>
    </row>
    <row r="218" spans="1:6">
      <c r="A218" s="35">
        <v>216</v>
      </c>
      <c r="B218" s="35" t="s">
        <v>761</v>
      </c>
      <c r="C218" s="35" t="s">
        <v>638</v>
      </c>
      <c r="D218" s="35" t="s">
        <v>762</v>
      </c>
      <c r="E218" s="35" t="s">
        <v>10</v>
      </c>
      <c r="F218" s="35" t="s">
        <v>64</v>
      </c>
    </row>
    <row r="219" spans="1:6">
      <c r="A219" s="35">
        <v>217</v>
      </c>
      <c r="B219" s="35" t="s">
        <v>763</v>
      </c>
      <c r="C219" s="35" t="s">
        <v>764</v>
      </c>
      <c r="D219" s="35" t="s">
        <v>765</v>
      </c>
      <c r="E219" s="35" t="s">
        <v>10</v>
      </c>
      <c r="F219" s="35" t="s">
        <v>766</v>
      </c>
    </row>
    <row r="220" spans="1:6">
      <c r="A220" s="35">
        <v>218</v>
      </c>
      <c r="B220" s="35" t="s">
        <v>767</v>
      </c>
      <c r="C220" s="35" t="s">
        <v>387</v>
      </c>
      <c r="D220" s="35" t="s">
        <v>768</v>
      </c>
      <c r="E220" s="35" t="s">
        <v>39</v>
      </c>
      <c r="F220" s="35" t="s">
        <v>68</v>
      </c>
    </row>
    <row r="221" spans="1:6">
      <c r="A221" s="35">
        <v>219</v>
      </c>
      <c r="B221" s="35" t="s">
        <v>769</v>
      </c>
      <c r="C221" s="35" t="s">
        <v>770</v>
      </c>
      <c r="D221" s="35" t="s">
        <v>771</v>
      </c>
      <c r="E221" s="35" t="s">
        <v>39</v>
      </c>
      <c r="F221" s="35" t="s">
        <v>275</v>
      </c>
    </row>
    <row r="222" spans="1:6">
      <c r="A222" s="35">
        <v>220</v>
      </c>
      <c r="B222" s="35" t="s">
        <v>772</v>
      </c>
      <c r="C222" s="35" t="s">
        <v>773</v>
      </c>
      <c r="D222" s="35" t="s">
        <v>774</v>
      </c>
      <c r="E222" s="35" t="s">
        <v>10</v>
      </c>
      <c r="F222" s="35" t="s">
        <v>455</v>
      </c>
    </row>
    <row r="223" spans="1:6">
      <c r="A223" s="35">
        <v>221</v>
      </c>
      <c r="B223" s="35" t="s">
        <v>775</v>
      </c>
      <c r="C223" s="35" t="s">
        <v>776</v>
      </c>
      <c r="D223" s="35" t="s">
        <v>777</v>
      </c>
      <c r="E223" s="35" t="s">
        <v>10</v>
      </c>
      <c r="F223" s="35" t="s">
        <v>778</v>
      </c>
    </row>
    <row r="224" spans="1:6">
      <c r="A224" s="35">
        <v>222</v>
      </c>
      <c r="B224" s="35" t="s">
        <v>779</v>
      </c>
      <c r="C224" s="35" t="s">
        <v>780</v>
      </c>
      <c r="D224" s="35" t="s">
        <v>781</v>
      </c>
      <c r="E224" s="35" t="s">
        <v>10</v>
      </c>
      <c r="F224" s="35" t="s">
        <v>282</v>
      </c>
    </row>
    <row r="225" spans="1:6">
      <c r="A225" s="35">
        <v>223</v>
      </c>
      <c r="B225" s="35" t="s">
        <v>782</v>
      </c>
      <c r="C225" s="35" t="s">
        <v>783</v>
      </c>
      <c r="D225" s="35" t="s">
        <v>784</v>
      </c>
      <c r="E225" s="35" t="s">
        <v>10</v>
      </c>
      <c r="F225" s="35" t="s">
        <v>404</v>
      </c>
    </row>
    <row r="226" spans="1:6">
      <c r="A226" s="35">
        <v>224</v>
      </c>
      <c r="B226" s="35" t="s">
        <v>785</v>
      </c>
      <c r="C226" s="35" t="s">
        <v>461</v>
      </c>
      <c r="D226" s="35" t="s">
        <v>786</v>
      </c>
      <c r="E226" s="35" t="s">
        <v>10</v>
      </c>
      <c r="F226" s="35" t="s">
        <v>787</v>
      </c>
    </row>
    <row r="227" spans="1:6">
      <c r="A227" s="35">
        <v>225</v>
      </c>
      <c r="B227" s="35" t="s">
        <v>788</v>
      </c>
      <c r="C227" s="35" t="s">
        <v>789</v>
      </c>
      <c r="D227" s="35" t="s">
        <v>790</v>
      </c>
      <c r="E227" s="35" t="s">
        <v>10</v>
      </c>
      <c r="F227" s="35" t="s">
        <v>203</v>
      </c>
    </row>
    <row r="228" spans="1:6">
      <c r="A228" s="35">
        <v>226</v>
      </c>
      <c r="B228" s="35" t="s">
        <v>791</v>
      </c>
      <c r="C228" s="35" t="s">
        <v>792</v>
      </c>
      <c r="D228" s="35" t="s">
        <v>793</v>
      </c>
      <c r="E228" s="35" t="s">
        <v>39</v>
      </c>
      <c r="F228" s="35" t="s">
        <v>794</v>
      </c>
    </row>
    <row r="229" spans="1:6">
      <c r="A229" s="35">
        <v>227</v>
      </c>
      <c r="B229" s="35" t="s">
        <v>795</v>
      </c>
      <c r="C229" s="35" t="s">
        <v>332</v>
      </c>
      <c r="D229" s="35" t="s">
        <v>796</v>
      </c>
      <c r="E229" s="35" t="s">
        <v>39</v>
      </c>
      <c r="F229" s="35" t="s">
        <v>752</v>
      </c>
    </row>
    <row r="230" spans="1:6">
      <c r="A230" s="35">
        <v>228</v>
      </c>
      <c r="B230" s="35" t="s">
        <v>797</v>
      </c>
      <c r="C230" s="35" t="s">
        <v>620</v>
      </c>
      <c r="D230" s="35" t="s">
        <v>798</v>
      </c>
      <c r="E230" s="35" t="s">
        <v>10</v>
      </c>
      <c r="F230" s="35" t="s">
        <v>111</v>
      </c>
    </row>
    <row r="231" spans="1:6">
      <c r="A231" s="35">
        <v>229</v>
      </c>
      <c r="B231" s="35" t="s">
        <v>799</v>
      </c>
      <c r="C231" s="35" t="s">
        <v>800</v>
      </c>
      <c r="D231" s="35" t="s">
        <v>801</v>
      </c>
      <c r="E231" s="35" t="s">
        <v>10</v>
      </c>
      <c r="F231" s="35" t="s">
        <v>381</v>
      </c>
    </row>
    <row r="232" spans="1:6">
      <c r="A232" s="35">
        <v>230</v>
      </c>
      <c r="B232" s="35" t="s">
        <v>802</v>
      </c>
      <c r="C232" s="35" t="s">
        <v>803</v>
      </c>
      <c r="D232" s="35" t="s">
        <v>804</v>
      </c>
      <c r="E232" s="35" t="s">
        <v>10</v>
      </c>
      <c r="F232" s="35" t="s">
        <v>459</v>
      </c>
    </row>
    <row r="233" spans="1:6">
      <c r="A233" s="35">
        <v>231</v>
      </c>
      <c r="B233" s="35" t="s">
        <v>805</v>
      </c>
      <c r="C233" s="35" t="s">
        <v>806</v>
      </c>
      <c r="D233" s="35" t="s">
        <v>807</v>
      </c>
      <c r="E233" s="35" t="s">
        <v>10</v>
      </c>
      <c r="F233" s="35" t="s">
        <v>677</v>
      </c>
    </row>
    <row r="234" spans="1:6">
      <c r="A234" s="35">
        <v>232</v>
      </c>
      <c r="B234" s="35" t="s">
        <v>808</v>
      </c>
      <c r="C234" s="35" t="s">
        <v>809</v>
      </c>
      <c r="D234" s="35" t="s">
        <v>810</v>
      </c>
      <c r="E234" s="35" t="s">
        <v>10</v>
      </c>
      <c r="F234" s="35" t="s">
        <v>811</v>
      </c>
    </row>
    <row r="235" spans="1:6">
      <c r="A235" s="35">
        <v>233</v>
      </c>
      <c r="B235" s="35" t="s">
        <v>812</v>
      </c>
      <c r="C235" s="35" t="s">
        <v>813</v>
      </c>
      <c r="D235" s="35" t="s">
        <v>814</v>
      </c>
      <c r="E235" s="35" t="s">
        <v>10</v>
      </c>
      <c r="F235" s="35" t="s">
        <v>91</v>
      </c>
    </row>
    <row r="236" spans="1:6">
      <c r="A236" s="35">
        <v>234</v>
      </c>
      <c r="B236" s="35" t="s">
        <v>815</v>
      </c>
      <c r="C236" s="35" t="s">
        <v>105</v>
      </c>
      <c r="D236" s="35" t="s">
        <v>816</v>
      </c>
      <c r="E236" s="35" t="s">
        <v>10</v>
      </c>
      <c r="F236" s="35" t="s">
        <v>221</v>
      </c>
    </row>
    <row r="237" spans="1:6">
      <c r="A237" s="35">
        <v>235</v>
      </c>
      <c r="B237" s="35" t="s">
        <v>817</v>
      </c>
      <c r="C237" s="35" t="s">
        <v>818</v>
      </c>
      <c r="D237" s="35" t="s">
        <v>819</v>
      </c>
      <c r="E237" s="35" t="s">
        <v>10</v>
      </c>
      <c r="F237" s="35" t="s">
        <v>820</v>
      </c>
    </row>
    <row r="238" spans="1:6">
      <c r="A238" s="35">
        <v>236</v>
      </c>
      <c r="B238" s="35" t="s">
        <v>821</v>
      </c>
      <c r="C238" s="35" t="s">
        <v>822</v>
      </c>
      <c r="D238" s="35" t="s">
        <v>823</v>
      </c>
      <c r="E238" s="35" t="s">
        <v>10</v>
      </c>
      <c r="F238" s="35" t="s">
        <v>91</v>
      </c>
    </row>
    <row r="239" spans="1:6">
      <c r="A239" s="35">
        <v>237</v>
      </c>
      <c r="B239" s="35" t="s">
        <v>824</v>
      </c>
      <c r="C239" s="35" t="s">
        <v>825</v>
      </c>
      <c r="D239" s="35" t="s">
        <v>826</v>
      </c>
      <c r="E239" s="35" t="s">
        <v>39</v>
      </c>
      <c r="F239" s="35" t="s">
        <v>827</v>
      </c>
    </row>
    <row r="240" spans="1:6">
      <c r="A240" s="35">
        <v>238</v>
      </c>
      <c r="B240" s="35" t="s">
        <v>828</v>
      </c>
      <c r="C240" s="35" t="s">
        <v>707</v>
      </c>
      <c r="D240" s="35" t="s">
        <v>829</v>
      </c>
      <c r="E240" s="35" t="s">
        <v>10</v>
      </c>
      <c r="F240" s="35" t="s">
        <v>68</v>
      </c>
    </row>
    <row r="241" spans="1:6">
      <c r="A241" s="35">
        <v>239</v>
      </c>
      <c r="B241" s="35" t="s">
        <v>138</v>
      </c>
      <c r="C241" s="35" t="s">
        <v>830</v>
      </c>
      <c r="D241" s="35" t="s">
        <v>831</v>
      </c>
      <c r="E241" s="35" t="s">
        <v>10</v>
      </c>
      <c r="F241" s="35" t="s">
        <v>832</v>
      </c>
    </row>
    <row r="242" spans="1:6">
      <c r="A242" s="35">
        <v>240</v>
      </c>
      <c r="B242" s="35" t="s">
        <v>833</v>
      </c>
      <c r="C242" s="35" t="s">
        <v>834</v>
      </c>
      <c r="D242" s="35" t="s">
        <v>835</v>
      </c>
      <c r="E242" s="35" t="s">
        <v>10</v>
      </c>
      <c r="F242" s="35" t="s">
        <v>278</v>
      </c>
    </row>
    <row r="243" spans="1:6">
      <c r="A243" s="35">
        <v>241</v>
      </c>
      <c r="B243" s="35" t="s">
        <v>836</v>
      </c>
      <c r="C243" s="35" t="s">
        <v>837</v>
      </c>
      <c r="D243" s="35" t="s">
        <v>838</v>
      </c>
      <c r="E243" s="35" t="s">
        <v>10</v>
      </c>
      <c r="F243" s="35" t="s">
        <v>839</v>
      </c>
    </row>
    <row r="244" spans="1:6">
      <c r="A244" s="35">
        <v>242</v>
      </c>
      <c r="B244" s="35" t="s">
        <v>840</v>
      </c>
      <c r="C244" s="35" t="s">
        <v>841</v>
      </c>
      <c r="D244" s="35" t="s">
        <v>842</v>
      </c>
      <c r="E244" s="35" t="s">
        <v>10</v>
      </c>
      <c r="F244" s="35" t="s">
        <v>282</v>
      </c>
    </row>
    <row r="245" spans="1:6">
      <c r="A245" s="35">
        <v>243</v>
      </c>
      <c r="B245" s="35" t="s">
        <v>843</v>
      </c>
      <c r="C245" s="35" t="s">
        <v>844</v>
      </c>
      <c r="D245" s="35" t="s">
        <v>845</v>
      </c>
      <c r="E245" s="35" t="s">
        <v>10</v>
      </c>
      <c r="F245" s="35" t="s">
        <v>60</v>
      </c>
    </row>
    <row r="246" spans="1:6">
      <c r="A246" s="35">
        <v>244</v>
      </c>
      <c r="B246" s="35" t="s">
        <v>665</v>
      </c>
      <c r="C246" s="35" t="s">
        <v>846</v>
      </c>
      <c r="D246" s="35" t="s">
        <v>847</v>
      </c>
      <c r="E246" s="35" t="s">
        <v>10</v>
      </c>
      <c r="F246" s="35" t="s">
        <v>848</v>
      </c>
    </row>
    <row r="247" spans="1:6">
      <c r="A247" s="35">
        <v>245</v>
      </c>
      <c r="B247" s="35" t="s">
        <v>694</v>
      </c>
      <c r="C247" s="35" t="s">
        <v>809</v>
      </c>
      <c r="D247" s="35" t="s">
        <v>849</v>
      </c>
      <c r="E247" s="35" t="s">
        <v>10</v>
      </c>
      <c r="F247" s="35" t="s">
        <v>850</v>
      </c>
    </row>
    <row r="248" spans="1:6">
      <c r="A248" s="35">
        <v>246</v>
      </c>
      <c r="B248" s="35" t="s">
        <v>53</v>
      </c>
      <c r="C248" s="35" t="s">
        <v>851</v>
      </c>
      <c r="D248" s="35" t="s">
        <v>852</v>
      </c>
      <c r="E248" s="35" t="s">
        <v>10</v>
      </c>
      <c r="F248" s="35" t="s">
        <v>661</v>
      </c>
    </row>
    <row r="249" spans="1:6">
      <c r="A249" s="35">
        <v>247</v>
      </c>
      <c r="B249" s="35" t="s">
        <v>853</v>
      </c>
      <c r="C249" s="35" t="s">
        <v>854</v>
      </c>
      <c r="D249" s="35" t="s">
        <v>855</v>
      </c>
      <c r="E249" s="35" t="s">
        <v>10</v>
      </c>
      <c r="F249" s="35" t="s">
        <v>856</v>
      </c>
    </row>
    <row r="250" spans="1:6">
      <c r="A250" s="35">
        <v>248</v>
      </c>
      <c r="B250" s="35" t="s">
        <v>857</v>
      </c>
      <c r="C250" s="35" t="s">
        <v>105</v>
      </c>
      <c r="D250" s="35" t="s">
        <v>858</v>
      </c>
      <c r="E250" s="35" t="s">
        <v>10</v>
      </c>
      <c r="F250" s="35" t="s">
        <v>859</v>
      </c>
    </row>
    <row r="251" spans="1:6">
      <c r="A251" s="35">
        <v>249</v>
      </c>
      <c r="B251" s="35" t="s">
        <v>860</v>
      </c>
      <c r="C251" s="35" t="s">
        <v>861</v>
      </c>
      <c r="D251" s="35" t="s">
        <v>862</v>
      </c>
      <c r="E251" s="35" t="s">
        <v>10</v>
      </c>
      <c r="F251" s="35" t="s">
        <v>182</v>
      </c>
    </row>
    <row r="252" spans="1:6">
      <c r="A252" s="35">
        <v>250</v>
      </c>
      <c r="B252" s="35" t="s">
        <v>863</v>
      </c>
      <c r="C252" s="35" t="s">
        <v>864</v>
      </c>
      <c r="D252" s="35" t="s">
        <v>865</v>
      </c>
      <c r="E252" s="35" t="s">
        <v>39</v>
      </c>
      <c r="F252" s="35" t="s">
        <v>661</v>
      </c>
    </row>
    <row r="253" spans="1:6">
      <c r="A253" s="35">
        <v>251</v>
      </c>
      <c r="B253" s="35" t="s">
        <v>866</v>
      </c>
      <c r="C253" s="35" t="s">
        <v>867</v>
      </c>
      <c r="D253" s="35" t="s">
        <v>868</v>
      </c>
      <c r="E253" s="35" t="s">
        <v>10</v>
      </c>
      <c r="F253" s="35" t="s">
        <v>677</v>
      </c>
    </row>
    <row r="254" spans="1:6">
      <c r="A254" s="35">
        <v>252</v>
      </c>
      <c r="B254" s="35" t="s">
        <v>869</v>
      </c>
      <c r="C254" s="35" t="s">
        <v>473</v>
      </c>
      <c r="D254" s="35" t="s">
        <v>870</v>
      </c>
      <c r="E254" s="35" t="s">
        <v>10</v>
      </c>
      <c r="F254" s="35" t="s">
        <v>871</v>
      </c>
    </row>
    <row r="255" spans="1:6">
      <c r="A255" s="35">
        <v>253</v>
      </c>
      <c r="B255" s="35" t="s">
        <v>872</v>
      </c>
      <c r="C255" s="35" t="s">
        <v>644</v>
      </c>
      <c r="D255" s="35" t="s">
        <v>873</v>
      </c>
      <c r="E255" s="35" t="s">
        <v>10</v>
      </c>
      <c r="F255" s="35" t="s">
        <v>133</v>
      </c>
    </row>
    <row r="256" spans="1:6">
      <c r="A256" s="35">
        <v>254</v>
      </c>
      <c r="B256" s="35" t="s">
        <v>874</v>
      </c>
      <c r="C256" s="35" t="s">
        <v>875</v>
      </c>
      <c r="D256" s="35" t="s">
        <v>876</v>
      </c>
      <c r="E256" s="35" t="s">
        <v>10</v>
      </c>
      <c r="F256" s="35" t="s">
        <v>186</v>
      </c>
    </row>
    <row r="257" spans="1:6">
      <c r="A257" s="35">
        <v>255</v>
      </c>
      <c r="B257" s="35" t="s">
        <v>877</v>
      </c>
      <c r="C257" s="35" t="s">
        <v>878</v>
      </c>
      <c r="D257" s="35" t="s">
        <v>879</v>
      </c>
      <c r="E257" s="35" t="s">
        <v>10</v>
      </c>
      <c r="F257" s="35" t="s">
        <v>27</v>
      </c>
    </row>
    <row r="258" spans="1:6">
      <c r="A258" s="35">
        <v>256</v>
      </c>
      <c r="B258" s="35" t="s">
        <v>880</v>
      </c>
      <c r="C258" s="35" t="s">
        <v>881</v>
      </c>
      <c r="D258" s="35" t="s">
        <v>882</v>
      </c>
      <c r="E258" s="35" t="s">
        <v>10</v>
      </c>
      <c r="F258" s="35" t="s">
        <v>883</v>
      </c>
    </row>
    <row r="259" spans="1:6">
      <c r="A259" s="35">
        <v>257</v>
      </c>
      <c r="B259" s="35" t="s">
        <v>884</v>
      </c>
      <c r="C259" s="35" t="s">
        <v>885</v>
      </c>
      <c r="D259" s="35" t="s">
        <v>886</v>
      </c>
      <c r="E259" s="35" t="s">
        <v>10</v>
      </c>
      <c r="F259" s="35" t="s">
        <v>68</v>
      </c>
    </row>
    <row r="260" spans="1:6">
      <c r="A260" s="35">
        <v>258</v>
      </c>
      <c r="B260" s="35" t="s">
        <v>887</v>
      </c>
      <c r="C260" s="35" t="s">
        <v>888</v>
      </c>
      <c r="D260" s="35" t="s">
        <v>889</v>
      </c>
      <c r="E260" s="35" t="s">
        <v>39</v>
      </c>
      <c r="F260" s="35" t="s">
        <v>365</v>
      </c>
    </row>
    <row r="261" spans="1:6">
      <c r="A261" s="35">
        <v>259</v>
      </c>
      <c r="B261" s="35" t="s">
        <v>890</v>
      </c>
      <c r="C261" s="35" t="s">
        <v>891</v>
      </c>
      <c r="D261" s="35" t="s">
        <v>892</v>
      </c>
      <c r="E261" s="35" t="s">
        <v>10</v>
      </c>
      <c r="F261" s="35" t="s">
        <v>893</v>
      </c>
    </row>
    <row r="262" spans="1:6">
      <c r="A262" s="35">
        <v>260</v>
      </c>
      <c r="B262" s="35" t="s">
        <v>894</v>
      </c>
      <c r="C262" s="35" t="s">
        <v>895</v>
      </c>
      <c r="D262" s="35" t="s">
        <v>896</v>
      </c>
      <c r="E262" s="35" t="s">
        <v>10</v>
      </c>
      <c r="F262" s="35" t="s">
        <v>897</v>
      </c>
    </row>
    <row r="263" spans="1:6">
      <c r="A263" s="35">
        <v>261</v>
      </c>
      <c r="B263" s="35" t="s">
        <v>898</v>
      </c>
      <c r="C263" s="35" t="s">
        <v>780</v>
      </c>
      <c r="D263" s="35" t="s">
        <v>899</v>
      </c>
      <c r="E263" s="35" t="s">
        <v>39</v>
      </c>
      <c r="F263" s="35" t="s">
        <v>178</v>
      </c>
    </row>
    <row r="264" spans="1:6">
      <c r="A264" s="35">
        <v>262</v>
      </c>
      <c r="B264" s="35" t="s">
        <v>900</v>
      </c>
      <c r="C264" s="35" t="s">
        <v>714</v>
      </c>
      <c r="D264" s="35" t="s">
        <v>901</v>
      </c>
      <c r="E264" s="35" t="s">
        <v>10</v>
      </c>
      <c r="F264" s="35" t="s">
        <v>546</v>
      </c>
    </row>
    <row r="265" spans="1:6">
      <c r="A265" s="35">
        <v>263</v>
      </c>
      <c r="B265" s="35" t="s">
        <v>902</v>
      </c>
      <c r="C265" s="35" t="s">
        <v>903</v>
      </c>
      <c r="D265" s="35" t="s">
        <v>904</v>
      </c>
      <c r="E265" s="35" t="s">
        <v>10</v>
      </c>
      <c r="F265" s="35" t="s">
        <v>720</v>
      </c>
    </row>
    <row r="266" spans="1:6">
      <c r="A266" s="35">
        <v>264</v>
      </c>
      <c r="B266" s="35" t="s">
        <v>905</v>
      </c>
      <c r="C266" s="35" t="s">
        <v>906</v>
      </c>
      <c r="D266" s="35" t="s">
        <v>907</v>
      </c>
      <c r="E266" s="35" t="s">
        <v>10</v>
      </c>
      <c r="F266" s="35" t="s">
        <v>99</v>
      </c>
    </row>
    <row r="267" spans="1:6">
      <c r="A267" s="35">
        <v>265</v>
      </c>
      <c r="B267" s="35" t="s">
        <v>908</v>
      </c>
      <c r="C267" s="35" t="s">
        <v>909</v>
      </c>
      <c r="D267" s="35" t="s">
        <v>910</v>
      </c>
      <c r="E267" s="35" t="s">
        <v>10</v>
      </c>
      <c r="F267" s="35" t="s">
        <v>404</v>
      </c>
    </row>
    <row r="268" spans="1:6">
      <c r="A268" s="35">
        <v>266</v>
      </c>
      <c r="B268" s="35" t="s">
        <v>911</v>
      </c>
      <c r="C268" s="35" t="s">
        <v>357</v>
      </c>
      <c r="D268" s="35" t="s">
        <v>912</v>
      </c>
      <c r="E268" s="35" t="s">
        <v>10</v>
      </c>
      <c r="F268" s="35" t="s">
        <v>546</v>
      </c>
    </row>
    <row r="269" spans="1:6">
      <c r="A269" s="35">
        <v>267</v>
      </c>
      <c r="B269" s="35" t="s">
        <v>913</v>
      </c>
      <c r="C269" s="35" t="s">
        <v>914</v>
      </c>
      <c r="D269" s="35" t="s">
        <v>915</v>
      </c>
      <c r="E269" s="35" t="s">
        <v>10</v>
      </c>
      <c r="F269" s="35" t="s">
        <v>693</v>
      </c>
    </row>
    <row r="270" spans="1:6">
      <c r="A270" s="35">
        <v>268</v>
      </c>
      <c r="B270" s="35" t="s">
        <v>12</v>
      </c>
      <c r="C270" s="35" t="s">
        <v>916</v>
      </c>
      <c r="D270" s="35" t="s">
        <v>311</v>
      </c>
      <c r="E270" s="35" t="s">
        <v>10</v>
      </c>
      <c r="F270" s="35" t="s">
        <v>716</v>
      </c>
    </row>
    <row r="271" spans="1:6">
      <c r="A271" s="35">
        <v>269</v>
      </c>
      <c r="B271" s="35" t="s">
        <v>917</v>
      </c>
      <c r="C271" s="35" t="s">
        <v>918</v>
      </c>
      <c r="D271" s="35" t="s">
        <v>919</v>
      </c>
      <c r="E271" s="35" t="s">
        <v>39</v>
      </c>
      <c r="F271" s="35" t="s">
        <v>158</v>
      </c>
    </row>
    <row r="272" spans="1:6">
      <c r="A272" s="35">
        <v>270</v>
      </c>
      <c r="B272" s="35" t="s">
        <v>920</v>
      </c>
      <c r="C272" s="35" t="s">
        <v>921</v>
      </c>
      <c r="D272" s="35" t="s">
        <v>922</v>
      </c>
      <c r="E272" s="35" t="s">
        <v>10</v>
      </c>
      <c r="F272" s="35" t="s">
        <v>664</v>
      </c>
    </row>
    <row r="273" spans="1:6">
      <c r="A273" s="35">
        <v>271</v>
      </c>
      <c r="B273" s="35" t="s">
        <v>923</v>
      </c>
      <c r="C273" s="35" t="s">
        <v>924</v>
      </c>
      <c r="D273" s="35" t="s">
        <v>925</v>
      </c>
      <c r="E273" s="35" t="s">
        <v>10</v>
      </c>
      <c r="F273" s="35" t="s">
        <v>926</v>
      </c>
    </row>
    <row r="274" spans="1:6">
      <c r="A274" s="35">
        <v>272</v>
      </c>
      <c r="B274" s="35" t="s">
        <v>927</v>
      </c>
      <c r="C274" s="35" t="s">
        <v>928</v>
      </c>
      <c r="D274" s="35" t="s">
        <v>929</v>
      </c>
      <c r="E274" s="35" t="s">
        <v>10</v>
      </c>
      <c r="F274" s="35" t="s">
        <v>930</v>
      </c>
    </row>
    <row r="275" spans="1:6">
      <c r="A275" s="35">
        <v>273</v>
      </c>
      <c r="B275" s="35" t="s">
        <v>80</v>
      </c>
      <c r="C275" s="35" t="s">
        <v>142</v>
      </c>
      <c r="D275" s="35" t="s">
        <v>931</v>
      </c>
      <c r="E275" s="35" t="s">
        <v>10</v>
      </c>
      <c r="F275" s="35" t="s">
        <v>932</v>
      </c>
    </row>
    <row r="276" spans="1:6">
      <c r="A276" s="35">
        <v>274</v>
      </c>
      <c r="B276" s="35" t="s">
        <v>933</v>
      </c>
      <c r="C276" s="35" t="s">
        <v>934</v>
      </c>
      <c r="D276" s="35" t="s">
        <v>935</v>
      </c>
      <c r="E276" s="35" t="s">
        <v>10</v>
      </c>
      <c r="F276" s="35" t="s">
        <v>936</v>
      </c>
    </row>
    <row r="277" spans="1:6">
      <c r="A277" s="35">
        <v>275</v>
      </c>
      <c r="B277" s="35" t="s">
        <v>937</v>
      </c>
      <c r="C277" s="35" t="s">
        <v>921</v>
      </c>
      <c r="D277" s="35" t="s">
        <v>938</v>
      </c>
      <c r="E277" s="35" t="s">
        <v>10</v>
      </c>
      <c r="F277" s="35" t="s">
        <v>939</v>
      </c>
    </row>
    <row r="278" spans="1:6">
      <c r="A278" s="35">
        <v>276</v>
      </c>
      <c r="B278" s="35" t="s">
        <v>940</v>
      </c>
      <c r="C278" s="35" t="s">
        <v>113</v>
      </c>
      <c r="D278" s="35" t="s">
        <v>941</v>
      </c>
      <c r="E278" s="35" t="s">
        <v>10</v>
      </c>
      <c r="F278" s="35" t="s">
        <v>942</v>
      </c>
    </row>
    <row r="279" spans="1:6">
      <c r="A279" s="35">
        <v>277</v>
      </c>
      <c r="B279" s="35" t="s">
        <v>943</v>
      </c>
      <c r="C279" s="35" t="s">
        <v>944</v>
      </c>
      <c r="D279" s="35" t="s">
        <v>945</v>
      </c>
      <c r="E279" s="35" t="s">
        <v>10</v>
      </c>
      <c r="F279" s="35" t="s">
        <v>650</v>
      </c>
    </row>
    <row r="280" spans="1:6">
      <c r="A280" s="35">
        <v>278</v>
      </c>
      <c r="B280" s="35" t="s">
        <v>946</v>
      </c>
      <c r="C280" s="35" t="s">
        <v>947</v>
      </c>
      <c r="D280" s="35" t="s">
        <v>948</v>
      </c>
      <c r="E280" s="35" t="s">
        <v>10</v>
      </c>
      <c r="F280" s="35" t="s">
        <v>716</v>
      </c>
    </row>
    <row r="281" spans="1:6">
      <c r="A281" s="35">
        <v>279</v>
      </c>
      <c r="B281" s="35" t="s">
        <v>949</v>
      </c>
      <c r="C281" s="35" t="s">
        <v>172</v>
      </c>
      <c r="D281" s="35" t="s">
        <v>950</v>
      </c>
      <c r="E281" s="35" t="s">
        <v>10</v>
      </c>
      <c r="F281" s="35" t="s">
        <v>589</v>
      </c>
    </row>
    <row r="282" spans="1:6">
      <c r="A282" s="35">
        <v>280</v>
      </c>
      <c r="B282" s="35" t="s">
        <v>797</v>
      </c>
      <c r="C282" s="35" t="s">
        <v>486</v>
      </c>
      <c r="D282" s="35" t="s">
        <v>951</v>
      </c>
      <c r="E282" s="35" t="s">
        <v>10</v>
      </c>
      <c r="F282" s="35" t="s">
        <v>111</v>
      </c>
    </row>
    <row r="283" spans="1:6">
      <c r="A283" s="35">
        <v>281</v>
      </c>
      <c r="B283" s="35" t="s">
        <v>952</v>
      </c>
      <c r="C283" s="35" t="s">
        <v>953</v>
      </c>
      <c r="D283" s="35" t="s">
        <v>954</v>
      </c>
      <c r="E283" s="35" t="s">
        <v>10</v>
      </c>
      <c r="F283" s="35" t="s">
        <v>196</v>
      </c>
    </row>
    <row r="284" spans="1:6">
      <c r="A284" s="35">
        <v>282</v>
      </c>
      <c r="B284" s="35" t="s">
        <v>955</v>
      </c>
      <c r="C284" s="35" t="s">
        <v>956</v>
      </c>
      <c r="D284" s="35" t="s">
        <v>413</v>
      </c>
      <c r="E284" s="35" t="s">
        <v>10</v>
      </c>
      <c r="F284" s="35" t="s">
        <v>111</v>
      </c>
    </row>
    <row r="285" spans="1:6">
      <c r="A285" s="35">
        <v>283</v>
      </c>
      <c r="B285" s="35" t="s">
        <v>957</v>
      </c>
      <c r="C285" s="35" t="s">
        <v>958</v>
      </c>
      <c r="D285" s="35" t="s">
        <v>959</v>
      </c>
      <c r="E285" s="35" t="s">
        <v>10</v>
      </c>
      <c r="F285" s="35" t="s">
        <v>196</v>
      </c>
    </row>
    <row r="286" spans="1:6">
      <c r="A286" s="35">
        <v>284</v>
      </c>
      <c r="B286" s="35" t="s">
        <v>960</v>
      </c>
      <c r="C286" s="35" t="s">
        <v>390</v>
      </c>
      <c r="D286" s="35" t="s">
        <v>961</v>
      </c>
      <c r="E286" s="35" t="s">
        <v>10</v>
      </c>
      <c r="F286" s="35" t="s">
        <v>560</v>
      </c>
    </row>
    <row r="287" spans="1:6">
      <c r="A287" s="35">
        <v>285</v>
      </c>
      <c r="B287" s="35" t="s">
        <v>962</v>
      </c>
      <c r="C287" s="35" t="s">
        <v>638</v>
      </c>
      <c r="D287" s="35" t="s">
        <v>963</v>
      </c>
      <c r="E287" s="35" t="s">
        <v>10</v>
      </c>
      <c r="F287" s="35" t="s">
        <v>964</v>
      </c>
    </row>
    <row r="288" spans="1:6">
      <c r="A288" s="35">
        <v>286</v>
      </c>
      <c r="B288" s="35" t="s">
        <v>965</v>
      </c>
      <c r="C288" s="35" t="s">
        <v>17</v>
      </c>
      <c r="D288" s="35" t="s">
        <v>966</v>
      </c>
      <c r="E288" s="35" t="s">
        <v>10</v>
      </c>
      <c r="F288" s="35" t="s">
        <v>967</v>
      </c>
    </row>
    <row r="289" spans="1:6">
      <c r="A289" s="35">
        <v>287</v>
      </c>
      <c r="B289" s="35" t="s">
        <v>968</v>
      </c>
      <c r="C289" s="35" t="s">
        <v>969</v>
      </c>
      <c r="D289" s="35" t="s">
        <v>970</v>
      </c>
      <c r="E289" s="35" t="s">
        <v>10</v>
      </c>
      <c r="F289" s="35" t="s">
        <v>971</v>
      </c>
    </row>
    <row r="290" spans="1:6">
      <c r="A290" s="35">
        <v>288</v>
      </c>
      <c r="B290" s="35" t="s">
        <v>615</v>
      </c>
      <c r="C290" s="35" t="s">
        <v>914</v>
      </c>
      <c r="D290" s="35" t="s">
        <v>972</v>
      </c>
      <c r="E290" s="35" t="s">
        <v>39</v>
      </c>
      <c r="F290" s="35" t="s">
        <v>68</v>
      </c>
    </row>
    <row r="291" spans="1:6">
      <c r="A291" s="35">
        <v>289</v>
      </c>
      <c r="B291" s="35" t="s">
        <v>973</v>
      </c>
      <c r="C291" s="35" t="s">
        <v>974</v>
      </c>
      <c r="D291" s="35" t="s">
        <v>975</v>
      </c>
      <c r="E291" s="35" t="s">
        <v>10</v>
      </c>
      <c r="F291" s="35" t="s">
        <v>111</v>
      </c>
    </row>
    <row r="292" spans="1:6">
      <c r="A292" s="35">
        <v>290</v>
      </c>
      <c r="B292" s="35" t="s">
        <v>976</v>
      </c>
      <c r="C292" s="35" t="s">
        <v>977</v>
      </c>
      <c r="D292" s="35" t="s">
        <v>978</v>
      </c>
      <c r="E292" s="35" t="s">
        <v>39</v>
      </c>
      <c r="F292" s="35" t="s">
        <v>979</v>
      </c>
    </row>
    <row r="293" spans="1:6">
      <c r="A293" s="35">
        <v>291</v>
      </c>
      <c r="B293" s="35" t="s">
        <v>733</v>
      </c>
      <c r="C293" s="35" t="s">
        <v>980</v>
      </c>
      <c r="D293" s="35" t="s">
        <v>981</v>
      </c>
      <c r="E293" s="35" t="s">
        <v>10</v>
      </c>
      <c r="F293" s="35" t="s">
        <v>982</v>
      </c>
    </row>
    <row r="294" spans="1:6">
      <c r="A294" s="35">
        <v>292</v>
      </c>
      <c r="B294" s="35" t="s">
        <v>983</v>
      </c>
      <c r="C294" s="35" t="s">
        <v>984</v>
      </c>
      <c r="D294" s="35" t="s">
        <v>985</v>
      </c>
      <c r="E294" s="35" t="s">
        <v>10</v>
      </c>
      <c r="F294" s="35" t="s">
        <v>107</v>
      </c>
    </row>
    <row r="295" spans="1:6">
      <c r="A295" s="35">
        <v>293</v>
      </c>
      <c r="B295" s="35" t="s">
        <v>986</v>
      </c>
      <c r="C295" s="35" t="s">
        <v>846</v>
      </c>
      <c r="D295" s="35" t="s">
        <v>987</v>
      </c>
      <c r="E295" s="35" t="s">
        <v>10</v>
      </c>
      <c r="F295" s="35" t="s">
        <v>988</v>
      </c>
    </row>
    <row r="296" spans="1:6">
      <c r="A296" s="35">
        <v>294</v>
      </c>
      <c r="B296" s="35" t="s">
        <v>237</v>
      </c>
      <c r="C296" s="35" t="s">
        <v>989</v>
      </c>
      <c r="D296" s="35" t="s">
        <v>990</v>
      </c>
      <c r="E296" s="35" t="s">
        <v>10</v>
      </c>
      <c r="F296" s="35" t="s">
        <v>693</v>
      </c>
    </row>
    <row r="297" spans="1:6">
      <c r="A297" s="35">
        <v>295</v>
      </c>
      <c r="B297" s="35" t="s">
        <v>991</v>
      </c>
      <c r="C297" s="35" t="s">
        <v>245</v>
      </c>
      <c r="D297" s="35" t="s">
        <v>992</v>
      </c>
      <c r="E297" s="35" t="s">
        <v>10</v>
      </c>
      <c r="F297" s="35" t="s">
        <v>351</v>
      </c>
    </row>
    <row r="298" spans="1:6">
      <c r="A298" s="35">
        <v>296</v>
      </c>
      <c r="B298" s="35" t="s">
        <v>993</v>
      </c>
      <c r="C298" s="35" t="s">
        <v>994</v>
      </c>
      <c r="D298" s="35" t="s">
        <v>995</v>
      </c>
      <c r="E298" s="35" t="s">
        <v>10</v>
      </c>
      <c r="F298" s="35" t="s">
        <v>996</v>
      </c>
    </row>
    <row r="299" spans="1:6">
      <c r="A299" s="35">
        <v>297</v>
      </c>
      <c r="B299" s="35" t="s">
        <v>997</v>
      </c>
      <c r="C299" s="35" t="s">
        <v>998</v>
      </c>
      <c r="D299" s="35" t="s">
        <v>999</v>
      </c>
      <c r="E299" s="35" t="s">
        <v>10</v>
      </c>
      <c r="F299" s="35" t="s">
        <v>190</v>
      </c>
    </row>
    <row r="300" spans="1:6">
      <c r="A300" s="35">
        <v>298</v>
      </c>
      <c r="B300" s="35" t="s">
        <v>1000</v>
      </c>
      <c r="C300" s="35" t="s">
        <v>1001</v>
      </c>
      <c r="D300" s="35" t="s">
        <v>1002</v>
      </c>
      <c r="E300" s="35" t="s">
        <v>10</v>
      </c>
      <c r="F300" s="35" t="s">
        <v>147</v>
      </c>
    </row>
    <row r="301" spans="1:6">
      <c r="A301" s="35">
        <v>299</v>
      </c>
      <c r="B301" s="35" t="s">
        <v>1003</v>
      </c>
      <c r="C301" s="35" t="s">
        <v>1004</v>
      </c>
      <c r="D301" s="35" t="s">
        <v>1005</v>
      </c>
      <c r="E301" s="35" t="s">
        <v>10</v>
      </c>
      <c r="F301" s="35" t="s">
        <v>1006</v>
      </c>
    </row>
    <row r="302" spans="1:6">
      <c r="A302" s="35">
        <v>300</v>
      </c>
      <c r="B302" s="35" t="s">
        <v>1007</v>
      </c>
      <c r="C302" s="35" t="s">
        <v>1008</v>
      </c>
      <c r="D302" s="35" t="s">
        <v>1009</v>
      </c>
      <c r="E302" s="35" t="s">
        <v>10</v>
      </c>
      <c r="F302" s="35" t="s">
        <v>107</v>
      </c>
    </row>
    <row r="303" spans="1:6">
      <c r="A303" s="35">
        <v>301</v>
      </c>
      <c r="B303" s="35" t="s">
        <v>949</v>
      </c>
      <c r="C303" s="35" t="s">
        <v>248</v>
      </c>
      <c r="D303" s="35" t="s">
        <v>1010</v>
      </c>
      <c r="E303" s="35" t="s">
        <v>10</v>
      </c>
      <c r="F303" s="35" t="s">
        <v>459</v>
      </c>
    </row>
    <row r="304" spans="1:6">
      <c r="A304" s="35">
        <v>302</v>
      </c>
      <c r="B304" s="35" t="s">
        <v>1011</v>
      </c>
      <c r="C304" s="35" t="s">
        <v>1012</v>
      </c>
      <c r="D304" s="35" t="s">
        <v>1013</v>
      </c>
      <c r="E304" s="35" t="s">
        <v>39</v>
      </c>
      <c r="F304" s="35" t="s">
        <v>182</v>
      </c>
    </row>
    <row r="305" spans="1:6">
      <c r="A305" s="35">
        <v>303</v>
      </c>
      <c r="B305" s="35" t="s">
        <v>1014</v>
      </c>
      <c r="C305" s="35" t="s">
        <v>367</v>
      </c>
      <c r="D305" s="35" t="s">
        <v>1015</v>
      </c>
      <c r="E305" s="35" t="s">
        <v>39</v>
      </c>
      <c r="F305" s="35" t="s">
        <v>282</v>
      </c>
    </row>
    <row r="306" spans="1:6">
      <c r="A306" s="35">
        <v>304</v>
      </c>
      <c r="B306" s="35" t="s">
        <v>1016</v>
      </c>
      <c r="C306" s="35" t="s">
        <v>332</v>
      </c>
      <c r="D306" s="35" t="s">
        <v>1017</v>
      </c>
      <c r="E306" s="35" t="s">
        <v>39</v>
      </c>
      <c r="F306" s="35" t="s">
        <v>839</v>
      </c>
    </row>
    <row r="307" spans="1:6">
      <c r="A307" s="35">
        <v>305</v>
      </c>
      <c r="B307" s="35" t="s">
        <v>1018</v>
      </c>
      <c r="C307" s="35" t="s">
        <v>1019</v>
      </c>
      <c r="D307" s="35" t="s">
        <v>1020</v>
      </c>
      <c r="E307" s="35" t="s">
        <v>10</v>
      </c>
      <c r="F307" s="35" t="s">
        <v>459</v>
      </c>
    </row>
    <row r="308" spans="1:6">
      <c r="A308" s="35">
        <v>306</v>
      </c>
      <c r="B308" s="35" t="s">
        <v>1021</v>
      </c>
      <c r="C308" s="35" t="s">
        <v>1022</v>
      </c>
      <c r="D308" s="35" t="s">
        <v>1023</v>
      </c>
      <c r="E308" s="35" t="s">
        <v>39</v>
      </c>
      <c r="F308" s="35" t="s">
        <v>111</v>
      </c>
    </row>
    <row r="309" spans="1:6">
      <c r="A309" s="35">
        <v>307</v>
      </c>
      <c r="B309" s="35" t="s">
        <v>1024</v>
      </c>
      <c r="C309" s="35" t="s">
        <v>562</v>
      </c>
      <c r="D309" s="35" t="s">
        <v>1025</v>
      </c>
      <c r="E309" s="35" t="s">
        <v>10</v>
      </c>
      <c r="F309" s="35" t="s">
        <v>60</v>
      </c>
    </row>
  </sheetData>
  <autoFilter xmlns:etc="http://www.wps.cn/officeDocument/2017/etCustomData" ref="B2:G309" etc:filterBottomFollowUsedRange="0">
    <extLst/>
  </autoFilter>
  <mergeCells count="1">
    <mergeCell ref="A1:F1"/>
  </mergeCells>
  <pageMargins left="0.826388888888889" right="0.7" top="0.75" bottom="0.75" header="0.3" footer="0.3"/>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workbookViewId="0">
      <selection activeCell="I3" sqref="I3:I8"/>
    </sheetView>
  </sheetViews>
  <sheetFormatPr defaultColWidth="9" defaultRowHeight="13.5" outlineLevelRow="7"/>
  <cols>
    <col min="1" max="1" width="6.25" style="19" customWidth="1"/>
    <col min="2" max="7" width="9" style="20"/>
    <col min="8" max="8" width="6.375" style="20" customWidth="1"/>
    <col min="9" max="9" width="13.875" style="20" customWidth="1"/>
    <col min="10" max="10" width="12.875" style="20" customWidth="1"/>
    <col min="11" max="11" width="12.125" style="20" customWidth="1"/>
    <col min="12" max="12" width="23.5" style="20" customWidth="1"/>
    <col min="13" max="13" width="46.75" style="21" customWidth="1"/>
    <col min="14" max="14" width="37" style="20" customWidth="1"/>
    <col min="15" max="15" width="16.125" style="20" customWidth="1"/>
    <col min="16" max="16" width="25.375" style="20" customWidth="1"/>
    <col min="17" max="16374" width="9" style="20"/>
    <col min="16375" max="16384" width="9" style="22"/>
  </cols>
  <sheetData>
    <row r="1" s="16" customFormat="1" ht="25.5" spans="1:16">
      <c r="A1" s="23" t="s">
        <v>1026</v>
      </c>
      <c r="B1" s="24"/>
      <c r="C1" s="24"/>
      <c r="D1" s="24"/>
      <c r="E1" s="24"/>
      <c r="F1" s="24"/>
      <c r="G1" s="24"/>
      <c r="H1" s="24"/>
      <c r="I1" s="24"/>
      <c r="J1" s="24"/>
      <c r="K1" s="24"/>
      <c r="L1" s="24"/>
      <c r="M1" s="24"/>
      <c r="N1" s="24"/>
      <c r="O1" s="24"/>
    </row>
    <row r="2" s="17" customFormat="1" ht="64" customHeight="1" spans="1:16">
      <c r="A2" s="25" t="s">
        <v>1</v>
      </c>
      <c r="B2" s="26" t="s">
        <v>2</v>
      </c>
      <c r="C2" s="26" t="s">
        <v>3</v>
      </c>
      <c r="D2" s="26" t="s">
        <v>1027</v>
      </c>
      <c r="E2" s="26" t="s">
        <v>4</v>
      </c>
      <c r="F2" s="26" t="s">
        <v>1028</v>
      </c>
      <c r="G2" s="26" t="s">
        <v>1029</v>
      </c>
      <c r="H2" s="26" t="s">
        <v>5</v>
      </c>
      <c r="I2" s="26" t="s">
        <v>6</v>
      </c>
      <c r="J2" s="26" t="s">
        <v>1030</v>
      </c>
      <c r="K2" s="26" t="s">
        <v>1031</v>
      </c>
      <c r="L2" s="26" t="s">
        <v>1032</v>
      </c>
      <c r="M2" s="26" t="s">
        <v>1033</v>
      </c>
      <c r="N2" s="26" t="s">
        <v>1034</v>
      </c>
      <c r="O2" s="25" t="s">
        <v>1035</v>
      </c>
      <c r="P2" s="25" t="s">
        <v>1036</v>
      </c>
    </row>
    <row r="3" s="18" customFormat="1" ht="40.5" spans="1:16">
      <c r="A3" s="27">
        <v>1</v>
      </c>
      <c r="B3" s="28" t="s">
        <v>1037</v>
      </c>
      <c r="C3" s="28" t="s">
        <v>1038</v>
      </c>
      <c r="D3" s="28" t="s">
        <v>1039</v>
      </c>
      <c r="E3" s="28" t="s">
        <v>9</v>
      </c>
      <c r="F3" s="28" t="s">
        <v>1040</v>
      </c>
      <c r="G3" s="29">
        <v>198</v>
      </c>
      <c r="H3" s="28" t="s">
        <v>10</v>
      </c>
      <c r="I3" s="28" t="s">
        <v>11</v>
      </c>
      <c r="J3" s="28" t="s">
        <v>1041</v>
      </c>
      <c r="K3" s="28" t="s">
        <v>1042</v>
      </c>
      <c r="L3" s="30" t="s">
        <v>1043</v>
      </c>
      <c r="M3" s="28" t="s">
        <v>1044</v>
      </c>
      <c r="N3" s="29" t="s">
        <v>1045</v>
      </c>
      <c r="O3" s="28"/>
      <c r="P3" s="28" t="s">
        <v>1046</v>
      </c>
    </row>
    <row r="4" s="18" customFormat="1" ht="40.5" spans="1:16">
      <c r="A4" s="27">
        <v>2</v>
      </c>
      <c r="B4" s="28" t="s">
        <v>1047</v>
      </c>
      <c r="C4" s="36" t="s">
        <v>1048</v>
      </c>
      <c r="D4" s="28" t="s">
        <v>1049</v>
      </c>
      <c r="E4" s="28" t="s">
        <v>14</v>
      </c>
      <c r="F4" s="28" t="s">
        <v>1050</v>
      </c>
      <c r="G4" s="29">
        <v>210</v>
      </c>
      <c r="H4" s="28" t="s">
        <v>10</v>
      </c>
      <c r="I4" s="28" t="s">
        <v>15</v>
      </c>
      <c r="J4" s="28" t="s">
        <v>1051</v>
      </c>
      <c r="K4" s="28">
        <v>5630225</v>
      </c>
      <c r="L4" s="30" t="s">
        <v>1043</v>
      </c>
      <c r="M4" s="28" t="s">
        <v>1044</v>
      </c>
      <c r="N4" s="31" t="s">
        <v>1052</v>
      </c>
      <c r="O4" s="28"/>
      <c r="P4" s="28" t="s">
        <v>1046</v>
      </c>
    </row>
    <row r="5" s="18" customFormat="1" ht="40.5" spans="1:16">
      <c r="A5" s="27">
        <v>3</v>
      </c>
      <c r="B5" s="28" t="s">
        <v>1053</v>
      </c>
      <c r="C5" s="36" t="s">
        <v>1054</v>
      </c>
      <c r="D5" s="28" t="s">
        <v>1055</v>
      </c>
      <c r="E5" s="28" t="s">
        <v>18</v>
      </c>
      <c r="F5" s="28" t="s">
        <v>1056</v>
      </c>
      <c r="G5" s="29">
        <v>234</v>
      </c>
      <c r="H5" s="28" t="s">
        <v>10</v>
      </c>
      <c r="I5" s="28" t="s">
        <v>1053</v>
      </c>
      <c r="J5" s="28"/>
      <c r="K5" s="28" t="s">
        <v>1057</v>
      </c>
      <c r="L5" s="30" t="s">
        <v>1043</v>
      </c>
      <c r="M5" s="28" t="s">
        <v>1044</v>
      </c>
      <c r="N5" s="29" t="s">
        <v>1058</v>
      </c>
      <c r="O5" s="28"/>
      <c r="P5" s="28" t="s">
        <v>1046</v>
      </c>
    </row>
    <row r="6" s="18" customFormat="1" ht="40.5" spans="1:16">
      <c r="A6" s="27">
        <v>4</v>
      </c>
      <c r="B6" s="28" t="s">
        <v>1059</v>
      </c>
      <c r="C6" s="28" t="s">
        <v>1060</v>
      </c>
      <c r="D6" s="28" t="s">
        <v>1061</v>
      </c>
      <c r="E6" s="28" t="s">
        <v>22</v>
      </c>
      <c r="F6" s="28" t="s">
        <v>1062</v>
      </c>
      <c r="G6" s="29">
        <v>288</v>
      </c>
      <c r="H6" s="28" t="s">
        <v>10</v>
      </c>
      <c r="I6" s="28" t="s">
        <v>23</v>
      </c>
      <c r="J6" s="28" t="s">
        <v>1063</v>
      </c>
      <c r="K6" s="28" t="s">
        <v>1064</v>
      </c>
      <c r="L6" s="30" t="s">
        <v>1043</v>
      </c>
      <c r="M6" s="29" t="s">
        <v>1044</v>
      </c>
      <c r="N6" s="29" t="s">
        <v>1065</v>
      </c>
      <c r="O6" s="28"/>
      <c r="P6" s="28" t="s">
        <v>1046</v>
      </c>
    </row>
    <row r="7" s="18" customFormat="1" ht="40.5" spans="1:16">
      <c r="A7" s="27">
        <v>5</v>
      </c>
      <c r="B7" s="28" t="s">
        <v>1066</v>
      </c>
      <c r="C7" s="36" t="s">
        <v>1067</v>
      </c>
      <c r="D7" s="28" t="s">
        <v>1068</v>
      </c>
      <c r="E7" s="28" t="s">
        <v>26</v>
      </c>
      <c r="F7" s="28" t="s">
        <v>1069</v>
      </c>
      <c r="G7" s="29">
        <v>208</v>
      </c>
      <c r="H7" s="28" t="s">
        <v>10</v>
      </c>
      <c r="I7" s="28" t="s">
        <v>27</v>
      </c>
      <c r="J7" s="28" t="s">
        <v>1063</v>
      </c>
      <c r="K7" s="28"/>
      <c r="L7" s="30" t="s">
        <v>1043</v>
      </c>
      <c r="M7" s="29" t="s">
        <v>1044</v>
      </c>
      <c r="N7" s="29" t="s">
        <v>1070</v>
      </c>
      <c r="O7" s="28"/>
      <c r="P7" s="28" t="s">
        <v>1046</v>
      </c>
    </row>
    <row r="8" s="18" customFormat="1" ht="40.5" spans="1:16">
      <c r="A8" s="27">
        <v>6</v>
      </c>
      <c r="B8" s="28" t="s">
        <v>1071</v>
      </c>
      <c r="C8" s="28" t="s">
        <v>1072</v>
      </c>
      <c r="D8" s="28" t="s">
        <v>1073</v>
      </c>
      <c r="E8" s="28" t="s">
        <v>30</v>
      </c>
      <c r="F8" s="28" t="s">
        <v>1062</v>
      </c>
      <c r="G8" s="29">
        <v>180</v>
      </c>
      <c r="H8" s="28" t="s">
        <v>10</v>
      </c>
      <c r="I8" s="28" t="s">
        <v>31</v>
      </c>
      <c r="J8" s="28" t="s">
        <v>1063</v>
      </c>
      <c r="K8" s="28" t="s">
        <v>1074</v>
      </c>
      <c r="L8" s="30" t="s">
        <v>1043</v>
      </c>
      <c r="M8" s="29" t="s">
        <v>1044</v>
      </c>
      <c r="N8" s="31" t="s">
        <v>1075</v>
      </c>
      <c r="O8" s="28"/>
      <c r="P8" s="28" t="s">
        <v>1046</v>
      </c>
    </row>
  </sheetData>
  <autoFilter xmlns:etc="http://www.wps.cn/officeDocument/2017/etCustomData" ref="A2:Q8" etc:filterBottomFollowUsedRange="0">
    <extLst/>
  </autoFilter>
  <mergeCells count="1">
    <mergeCell ref="A1:O1"/>
  </mergeCells>
  <dataValidations count="1">
    <dataValidation type="list" allowBlank="1" showInputMessage="1" showErrorMessage="1" sqref="L3:L8">
      <formula1>"1.已在广东省按月领取企业职工基本养老金,2.已在其他保障渠道领取退休待遇（含外省、机关、居保、部队、单位内部、财政等）,3.已申领养老待遇（含正在办理历史信息审核、弹性退休审核、月定期待遇等养老待遇相关业务）,4.已处理缴费（含删除、转移、退费、退保等）
,5.已通知尚未申报业务,6.无法联系参保人或家属（含无联系方式、判刑等无法联系的情形）,7.已继续缴费"</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48576"/>
  <sheetViews>
    <sheetView workbookViewId="0">
      <selection activeCell="A1" sqref="$A1:$XFD1048576"/>
    </sheetView>
  </sheetViews>
  <sheetFormatPr defaultColWidth="9" defaultRowHeight="13.5"/>
  <cols>
    <col min="1" max="2" width="9" style="2"/>
    <col min="3" max="3" width="9" style="2" hidden="1" customWidth="1"/>
    <col min="4" max="4" width="9" style="2"/>
    <col min="5" max="7" width="9" style="2" hidden="1" customWidth="1"/>
    <col min="8" max="8" width="9" style="2"/>
    <col min="9" max="9" width="37.375" style="2" customWidth="1"/>
    <col min="10" max="13" width="9" style="2" hidden="1" customWidth="1"/>
    <col min="14" max="15" width="9" style="5" hidden="1" customWidth="1"/>
    <col min="16" max="19" width="9" style="2" hidden="1" customWidth="1"/>
    <col min="20" max="16367" width="9" style="2"/>
  </cols>
  <sheetData>
    <row r="1" s="1" customFormat="1" ht="25" customHeight="1" spans="1:19">
      <c r="A1" s="1" t="s">
        <v>2</v>
      </c>
      <c r="B1" s="1" t="s">
        <v>3</v>
      </c>
      <c r="C1" s="1" t="s">
        <v>1027</v>
      </c>
      <c r="D1" s="1" t="s">
        <v>4</v>
      </c>
      <c r="E1" s="1" t="s">
        <v>1028</v>
      </c>
      <c r="F1" s="1" t="s">
        <v>1076</v>
      </c>
      <c r="G1" s="1" t="s">
        <v>1029</v>
      </c>
      <c r="H1" s="1" t="s">
        <v>5</v>
      </c>
      <c r="I1" s="1" t="s">
        <v>6</v>
      </c>
      <c r="J1" s="1" t="s">
        <v>1030</v>
      </c>
      <c r="K1" s="1" t="s">
        <v>1077</v>
      </c>
      <c r="L1" s="1" t="s">
        <v>1031</v>
      </c>
      <c r="M1" s="6" t="s">
        <v>1032</v>
      </c>
      <c r="N1" s="7" t="s">
        <v>1033</v>
      </c>
      <c r="O1" s="8" t="s">
        <v>1078</v>
      </c>
      <c r="P1" s="8" t="s">
        <v>1079</v>
      </c>
      <c r="Q1" s="8" t="s">
        <v>1080</v>
      </c>
      <c r="R1" s="8" t="s">
        <v>1081</v>
      </c>
      <c r="S1" s="8" t="s">
        <v>1082</v>
      </c>
    </row>
    <row r="2" s="2" customFormat="1" ht="25" customHeight="1" spans="1:19">
      <c r="A2" s="2" t="s">
        <v>1083</v>
      </c>
      <c r="B2" s="2" t="s">
        <v>1084</v>
      </c>
      <c r="C2" s="2" t="s">
        <v>1085</v>
      </c>
      <c r="D2" s="2" t="s">
        <v>34</v>
      </c>
      <c r="E2" s="2" t="s">
        <v>1086</v>
      </c>
      <c r="F2" s="2" t="s">
        <v>1087</v>
      </c>
      <c r="G2" s="9">
        <v>92</v>
      </c>
      <c r="H2" s="2" t="s">
        <v>10</v>
      </c>
      <c r="I2" s="2" t="s">
        <v>35</v>
      </c>
      <c r="J2" s="2" t="s">
        <v>1063</v>
      </c>
      <c r="L2" s="2" t="s">
        <v>1088</v>
      </c>
      <c r="M2" s="10" t="s">
        <v>1043</v>
      </c>
      <c r="N2" s="5" t="s">
        <v>1089</v>
      </c>
      <c r="O2" s="5" t="s">
        <v>1090</v>
      </c>
      <c r="P2" s="2" t="s">
        <v>1079</v>
      </c>
      <c r="Q2" s="9"/>
      <c r="R2" s="9"/>
      <c r="S2" s="9"/>
    </row>
    <row r="3" s="2" customFormat="1" ht="25" customHeight="1" spans="1:19">
      <c r="A3" s="2" t="s">
        <v>1091</v>
      </c>
      <c r="B3" s="2" t="s">
        <v>1092</v>
      </c>
      <c r="C3" s="2" t="s">
        <v>1093</v>
      </c>
      <c r="D3" s="2" t="s">
        <v>38</v>
      </c>
      <c r="E3" s="2" t="s">
        <v>1094</v>
      </c>
      <c r="F3" s="2" t="s">
        <v>1095</v>
      </c>
      <c r="G3" s="9">
        <v>12</v>
      </c>
      <c r="H3" s="2" t="s">
        <v>39</v>
      </c>
      <c r="I3" s="2" t="s">
        <v>40</v>
      </c>
      <c r="J3" s="2" t="s">
        <v>1096</v>
      </c>
      <c r="M3" s="10" t="s">
        <v>1043</v>
      </c>
      <c r="N3" s="5" t="s">
        <v>1097</v>
      </c>
      <c r="O3" s="5" t="s">
        <v>1098</v>
      </c>
      <c r="P3" s="2" t="s">
        <v>1079</v>
      </c>
      <c r="Q3" s="9"/>
      <c r="R3" s="9" t="s">
        <v>1080</v>
      </c>
      <c r="S3" s="9"/>
    </row>
    <row r="4" s="2" customFormat="1" ht="25" customHeight="1" spans="1:19">
      <c r="A4" s="2" t="s">
        <v>1099</v>
      </c>
      <c r="B4" s="2" t="s">
        <v>1100</v>
      </c>
      <c r="C4" s="2" t="s">
        <v>1101</v>
      </c>
      <c r="D4" s="2" t="s">
        <v>43</v>
      </c>
      <c r="E4" s="2" t="s">
        <v>1102</v>
      </c>
      <c r="F4" s="2" t="s">
        <v>1103</v>
      </c>
      <c r="G4" s="9">
        <v>27</v>
      </c>
      <c r="H4" s="2" t="s">
        <v>10</v>
      </c>
      <c r="I4" s="2" t="s">
        <v>44</v>
      </c>
      <c r="L4" s="2" t="s">
        <v>1104</v>
      </c>
      <c r="M4" s="10" t="s">
        <v>1043</v>
      </c>
      <c r="N4" s="5" t="s">
        <v>1105</v>
      </c>
      <c r="O4" s="5" t="s">
        <v>1090</v>
      </c>
      <c r="P4" s="2" t="s">
        <v>1079</v>
      </c>
      <c r="Q4" s="9" t="s">
        <v>1106</v>
      </c>
      <c r="R4" s="9" t="s">
        <v>1080</v>
      </c>
      <c r="S4" s="9"/>
    </row>
    <row r="5" s="2" customFormat="1" ht="25" customHeight="1" spans="1:19">
      <c r="A5" s="2" t="s">
        <v>1107</v>
      </c>
      <c r="B5" s="2" t="s">
        <v>1108</v>
      </c>
      <c r="C5" s="2" t="s">
        <v>1109</v>
      </c>
      <c r="D5" s="2" t="s">
        <v>47</v>
      </c>
      <c r="E5" s="2" t="s">
        <v>1110</v>
      </c>
      <c r="F5" s="2" t="s">
        <v>1111</v>
      </c>
      <c r="G5" s="9">
        <v>53</v>
      </c>
      <c r="H5" s="2" t="s">
        <v>10</v>
      </c>
      <c r="I5" s="2" t="s">
        <v>48</v>
      </c>
      <c r="J5" s="2" t="s">
        <v>1112</v>
      </c>
      <c r="M5" s="10" t="s">
        <v>1043</v>
      </c>
      <c r="N5" s="5" t="s">
        <v>1113</v>
      </c>
      <c r="O5" s="5" t="s">
        <v>1114</v>
      </c>
      <c r="Q5" s="9"/>
      <c r="R5" s="9" t="s">
        <v>1080</v>
      </c>
      <c r="S5" s="9"/>
    </row>
    <row r="6" s="2" customFormat="1" ht="25" customHeight="1" spans="1:19">
      <c r="A6" s="2" t="s">
        <v>1115</v>
      </c>
      <c r="B6" s="2" t="s">
        <v>1116</v>
      </c>
      <c r="C6" s="2" t="s">
        <v>1117</v>
      </c>
      <c r="D6" s="2" t="s">
        <v>51</v>
      </c>
      <c r="E6" s="2" t="s">
        <v>1118</v>
      </c>
      <c r="F6" s="2" t="s">
        <v>1119</v>
      </c>
      <c r="G6" s="9">
        <v>63</v>
      </c>
      <c r="H6" s="2" t="s">
        <v>39</v>
      </c>
      <c r="I6" s="2" t="s">
        <v>52</v>
      </c>
      <c r="J6" s="2" t="s">
        <v>1120</v>
      </c>
      <c r="M6" s="10" t="s">
        <v>1043</v>
      </c>
      <c r="N6" s="5" t="s">
        <v>1121</v>
      </c>
      <c r="O6" s="5" t="s">
        <v>1090</v>
      </c>
      <c r="Q6" s="9"/>
      <c r="R6" s="9" t="s">
        <v>1080</v>
      </c>
      <c r="S6" s="9"/>
    </row>
    <row r="7" s="2" customFormat="1" ht="25" customHeight="1" spans="1:19">
      <c r="A7" s="2" t="s">
        <v>1122</v>
      </c>
      <c r="B7" s="2" t="s">
        <v>1123</v>
      </c>
      <c r="C7" s="2" t="s">
        <v>1124</v>
      </c>
      <c r="D7" s="2" t="s">
        <v>55</v>
      </c>
      <c r="E7" s="2" t="s">
        <v>1125</v>
      </c>
      <c r="F7" s="2" t="s">
        <v>1126</v>
      </c>
      <c r="G7" s="9">
        <v>83</v>
      </c>
      <c r="H7" s="2" t="s">
        <v>10</v>
      </c>
      <c r="I7" s="2" t="s">
        <v>56</v>
      </c>
      <c r="J7" s="2" t="s">
        <v>1127</v>
      </c>
      <c r="M7" s="10" t="s">
        <v>1043</v>
      </c>
      <c r="N7" s="5" t="s">
        <v>1128</v>
      </c>
      <c r="O7" s="5" t="s">
        <v>1129</v>
      </c>
      <c r="P7" s="2" t="s">
        <v>1079</v>
      </c>
      <c r="Q7" s="9"/>
      <c r="R7" s="9" t="s">
        <v>1080</v>
      </c>
      <c r="S7" s="9"/>
    </row>
    <row r="8" s="2" customFormat="1" ht="25" customHeight="1" spans="1:19">
      <c r="A8" s="2" t="s">
        <v>1130</v>
      </c>
      <c r="B8" s="2" t="s">
        <v>1131</v>
      </c>
      <c r="C8" s="2" t="s">
        <v>1132</v>
      </c>
      <c r="D8" s="2" t="s">
        <v>59</v>
      </c>
      <c r="E8" s="2" t="s">
        <v>1133</v>
      </c>
      <c r="F8" s="2" t="s">
        <v>1134</v>
      </c>
      <c r="G8" s="9">
        <v>10</v>
      </c>
      <c r="H8" s="2" t="s">
        <v>39</v>
      </c>
      <c r="I8" s="2" t="s">
        <v>60</v>
      </c>
      <c r="J8" s="2" t="s">
        <v>1063</v>
      </c>
      <c r="L8" s="2" t="s">
        <v>1135</v>
      </c>
      <c r="M8" s="10" t="s">
        <v>1043</v>
      </c>
      <c r="N8" s="5" t="s">
        <v>1136</v>
      </c>
      <c r="O8" s="5" t="s">
        <v>1090</v>
      </c>
      <c r="P8" s="2" t="s">
        <v>1079</v>
      </c>
      <c r="Q8" s="9"/>
      <c r="R8" s="9" t="s">
        <v>1137</v>
      </c>
      <c r="S8" s="9"/>
    </row>
    <row r="9" s="2" customFormat="1" ht="25" customHeight="1" spans="1:19">
      <c r="A9" s="2" t="s">
        <v>1138</v>
      </c>
      <c r="B9" s="2" t="s">
        <v>1139</v>
      </c>
      <c r="C9" s="2" t="s">
        <v>1140</v>
      </c>
      <c r="D9" s="2" t="s">
        <v>63</v>
      </c>
      <c r="E9" s="2" t="s">
        <v>1141</v>
      </c>
      <c r="F9" s="2" t="s">
        <v>1142</v>
      </c>
      <c r="G9" s="9">
        <v>3</v>
      </c>
      <c r="H9" s="2" t="s">
        <v>10</v>
      </c>
      <c r="I9" s="2" t="s">
        <v>64</v>
      </c>
      <c r="J9" s="2" t="s">
        <v>1063</v>
      </c>
      <c r="L9" s="2" t="s">
        <v>1143</v>
      </c>
      <c r="M9" s="10" t="s">
        <v>1043</v>
      </c>
      <c r="N9" s="5" t="s">
        <v>1144</v>
      </c>
      <c r="O9" s="5" t="s">
        <v>1129</v>
      </c>
      <c r="Q9" s="9"/>
      <c r="R9" s="9" t="s">
        <v>1080</v>
      </c>
      <c r="S9" s="9"/>
    </row>
    <row r="10" s="2" customFormat="1" ht="25" customHeight="1" spans="1:19">
      <c r="A10" s="2" t="s">
        <v>1145</v>
      </c>
      <c r="B10" s="2" t="s">
        <v>1146</v>
      </c>
      <c r="C10" s="2" t="s">
        <v>1147</v>
      </c>
      <c r="D10" s="2" t="s">
        <v>67</v>
      </c>
      <c r="E10" s="2" t="s">
        <v>1148</v>
      </c>
      <c r="F10" s="2" t="s">
        <v>1149</v>
      </c>
      <c r="G10" s="9">
        <v>48</v>
      </c>
      <c r="H10" s="2" t="s">
        <v>10</v>
      </c>
      <c r="I10" s="2" t="s">
        <v>68</v>
      </c>
      <c r="J10" s="2" t="s">
        <v>1063</v>
      </c>
      <c r="L10" s="2" t="s">
        <v>1150</v>
      </c>
      <c r="M10" s="10" t="s">
        <v>1043</v>
      </c>
      <c r="N10" s="5" t="s">
        <v>1151</v>
      </c>
      <c r="O10" s="5" t="s">
        <v>1090</v>
      </c>
      <c r="Q10" s="9"/>
      <c r="R10" s="9" t="s">
        <v>1080</v>
      </c>
      <c r="S10" s="9"/>
    </row>
    <row r="11" s="2" customFormat="1" ht="25" customHeight="1" spans="1:19">
      <c r="A11" s="2" t="s">
        <v>1152</v>
      </c>
      <c r="B11" s="2" t="s">
        <v>1153</v>
      </c>
      <c r="C11" s="2" t="s">
        <v>1154</v>
      </c>
      <c r="D11" s="2" t="s">
        <v>71</v>
      </c>
      <c r="E11" s="2" t="s">
        <v>1155</v>
      </c>
      <c r="F11" s="2" t="s">
        <v>1156</v>
      </c>
      <c r="G11" s="9">
        <v>96</v>
      </c>
      <c r="H11" s="2" t="s">
        <v>10</v>
      </c>
      <c r="I11" s="2" t="s">
        <v>64</v>
      </c>
      <c r="J11" s="2" t="s">
        <v>1063</v>
      </c>
      <c r="L11" s="2" t="s">
        <v>1157</v>
      </c>
      <c r="M11" s="10" t="s">
        <v>1043</v>
      </c>
      <c r="N11" s="5" t="s">
        <v>1158</v>
      </c>
      <c r="O11" s="5" t="s">
        <v>1090</v>
      </c>
      <c r="Q11" s="9"/>
      <c r="R11" s="9" t="s">
        <v>1080</v>
      </c>
      <c r="S11" s="9"/>
    </row>
    <row r="12" s="2" customFormat="1" ht="25" customHeight="1" spans="1:19">
      <c r="A12" s="2" t="s">
        <v>1159</v>
      </c>
      <c r="B12" s="2" t="s">
        <v>1160</v>
      </c>
      <c r="C12" s="2" t="s">
        <v>1161</v>
      </c>
      <c r="D12" s="2" t="s">
        <v>74</v>
      </c>
      <c r="E12" s="2" t="s">
        <v>1162</v>
      </c>
      <c r="F12" s="2" t="s">
        <v>1163</v>
      </c>
      <c r="G12" s="9">
        <v>124</v>
      </c>
      <c r="H12" s="2" t="s">
        <v>10</v>
      </c>
      <c r="I12" s="2" t="s">
        <v>75</v>
      </c>
      <c r="J12" s="2" t="s">
        <v>1164</v>
      </c>
      <c r="L12" s="2" t="s">
        <v>1165</v>
      </c>
      <c r="M12" s="10" t="s">
        <v>1043</v>
      </c>
      <c r="N12" s="5" t="s">
        <v>1166</v>
      </c>
      <c r="O12" s="5" t="s">
        <v>1090</v>
      </c>
      <c r="P12" s="2" t="s">
        <v>1079</v>
      </c>
      <c r="Q12" s="9" t="s">
        <v>1106</v>
      </c>
      <c r="R12" s="9" t="s">
        <v>1080</v>
      </c>
      <c r="S12" s="9"/>
    </row>
    <row r="13" s="2" customFormat="1" ht="25" customHeight="1" spans="1:19">
      <c r="A13" s="2" t="s">
        <v>1167</v>
      </c>
      <c r="B13" s="2" t="s">
        <v>1168</v>
      </c>
      <c r="C13" s="2" t="s">
        <v>1169</v>
      </c>
      <c r="D13" s="2" t="s">
        <v>78</v>
      </c>
      <c r="E13" s="2" t="s">
        <v>1170</v>
      </c>
      <c r="F13" s="2" t="s">
        <v>1171</v>
      </c>
      <c r="G13" s="9">
        <v>120</v>
      </c>
      <c r="H13" s="2" t="s">
        <v>10</v>
      </c>
      <c r="I13" s="2" t="s">
        <v>79</v>
      </c>
      <c r="J13" s="2" t="s">
        <v>1063</v>
      </c>
      <c r="L13" s="2" t="s">
        <v>1172</v>
      </c>
      <c r="M13" s="10" t="s">
        <v>1043</v>
      </c>
      <c r="N13" s="5" t="s">
        <v>1158</v>
      </c>
      <c r="O13" s="5" t="s">
        <v>1090</v>
      </c>
      <c r="P13" s="2" t="s">
        <v>1079</v>
      </c>
      <c r="Q13" s="9"/>
      <c r="R13" s="9"/>
      <c r="S13" s="9"/>
    </row>
    <row r="14" s="2" customFormat="1" ht="25" customHeight="1" spans="1:19">
      <c r="A14" s="2" t="s">
        <v>1173</v>
      </c>
      <c r="B14" s="2" t="s">
        <v>1174</v>
      </c>
      <c r="C14" s="2" t="s">
        <v>1175</v>
      </c>
      <c r="D14" s="2" t="s">
        <v>82</v>
      </c>
      <c r="E14" s="2" t="s">
        <v>1176</v>
      </c>
      <c r="F14" s="2" t="s">
        <v>1177</v>
      </c>
      <c r="G14" s="9">
        <v>139</v>
      </c>
      <c r="H14" s="2" t="s">
        <v>10</v>
      </c>
      <c r="I14" s="2" t="s">
        <v>83</v>
      </c>
      <c r="J14" s="2" t="s">
        <v>1063</v>
      </c>
      <c r="M14" s="10" t="s">
        <v>1043</v>
      </c>
      <c r="N14" s="5" t="s">
        <v>1178</v>
      </c>
      <c r="O14" s="5" t="s">
        <v>1179</v>
      </c>
      <c r="Q14" s="9"/>
      <c r="R14" s="9"/>
      <c r="S14" s="9"/>
    </row>
    <row r="15" s="2" customFormat="1" ht="25" customHeight="1" spans="1:19">
      <c r="A15" s="2" t="s">
        <v>1180</v>
      </c>
      <c r="B15" s="2" t="s">
        <v>1181</v>
      </c>
      <c r="C15" s="2" t="s">
        <v>1182</v>
      </c>
      <c r="D15" s="2" t="s">
        <v>86</v>
      </c>
      <c r="E15" s="2" t="s">
        <v>1183</v>
      </c>
      <c r="F15" s="2" t="s">
        <v>1184</v>
      </c>
      <c r="G15" s="9">
        <v>100</v>
      </c>
      <c r="H15" s="2" t="s">
        <v>10</v>
      </c>
      <c r="I15" s="2" t="s">
        <v>87</v>
      </c>
      <c r="J15" s="2" t="s">
        <v>1185</v>
      </c>
      <c r="L15" s="2" t="s">
        <v>1186</v>
      </c>
      <c r="M15" s="10" t="s">
        <v>1043</v>
      </c>
      <c r="N15" s="5" t="s">
        <v>1187</v>
      </c>
      <c r="O15" s="5" t="s">
        <v>1090</v>
      </c>
      <c r="P15" s="2" t="s">
        <v>1079</v>
      </c>
      <c r="Q15" s="9"/>
      <c r="R15" s="9"/>
      <c r="S15" s="9"/>
    </row>
    <row r="16" s="2" customFormat="1" ht="25" customHeight="1" spans="1:19">
      <c r="A16" s="2" t="s">
        <v>1188</v>
      </c>
      <c r="B16" s="2" t="s">
        <v>1189</v>
      </c>
      <c r="C16" s="2" t="s">
        <v>1190</v>
      </c>
      <c r="D16" s="2" t="s">
        <v>90</v>
      </c>
      <c r="E16" s="2" t="s">
        <v>1191</v>
      </c>
      <c r="F16" s="2" t="s">
        <v>1192</v>
      </c>
      <c r="G16" s="9">
        <v>26</v>
      </c>
      <c r="H16" s="2" t="s">
        <v>39</v>
      </c>
      <c r="I16" s="2" t="s">
        <v>91</v>
      </c>
      <c r="J16" s="2" t="s">
        <v>1193</v>
      </c>
      <c r="M16" s="10" t="s">
        <v>1043</v>
      </c>
      <c r="N16" s="5" t="s">
        <v>1194</v>
      </c>
      <c r="O16" s="5" t="s">
        <v>1090</v>
      </c>
      <c r="P16" s="2" t="s">
        <v>1079</v>
      </c>
      <c r="Q16" s="9"/>
      <c r="R16" s="9"/>
      <c r="S16" s="9"/>
    </row>
    <row r="17" s="2" customFormat="1" ht="25" customHeight="1" spans="1:19">
      <c r="A17" s="2" t="s">
        <v>1195</v>
      </c>
      <c r="B17" s="2" t="s">
        <v>1196</v>
      </c>
      <c r="C17" s="2" t="s">
        <v>1197</v>
      </c>
      <c r="D17" s="2" t="s">
        <v>94</v>
      </c>
      <c r="E17" s="2" t="s">
        <v>1198</v>
      </c>
      <c r="F17" s="2" t="s">
        <v>1199</v>
      </c>
      <c r="G17" s="9">
        <v>10</v>
      </c>
      <c r="H17" s="2" t="s">
        <v>10</v>
      </c>
      <c r="I17" s="2" t="s">
        <v>95</v>
      </c>
      <c r="J17" s="2" t="s">
        <v>1063</v>
      </c>
      <c r="M17" s="10" t="s">
        <v>1043</v>
      </c>
      <c r="N17" s="5" t="s">
        <v>1200</v>
      </c>
      <c r="O17" s="5" t="s">
        <v>1179</v>
      </c>
      <c r="Q17" s="9"/>
      <c r="R17" s="9"/>
      <c r="S17" s="9"/>
    </row>
    <row r="18" s="2" customFormat="1" ht="25" customHeight="1" spans="1:19">
      <c r="A18" s="2" t="s">
        <v>1201</v>
      </c>
      <c r="B18" s="2" t="s">
        <v>1202</v>
      </c>
      <c r="C18" s="2" t="s">
        <v>1203</v>
      </c>
      <c r="D18" s="2" t="s">
        <v>98</v>
      </c>
      <c r="E18" s="2" t="s">
        <v>1204</v>
      </c>
      <c r="F18" s="2" t="s">
        <v>1205</v>
      </c>
      <c r="G18" s="9">
        <v>5</v>
      </c>
      <c r="H18" s="2" t="s">
        <v>10</v>
      </c>
      <c r="I18" s="2" t="s">
        <v>99</v>
      </c>
      <c r="J18" s="2" t="s">
        <v>1206</v>
      </c>
      <c r="M18" s="10" t="s">
        <v>1043</v>
      </c>
      <c r="N18" s="5" t="s">
        <v>1207</v>
      </c>
      <c r="O18" s="5" t="s">
        <v>1114</v>
      </c>
      <c r="Q18" s="9"/>
      <c r="R18" s="9"/>
      <c r="S18" s="9"/>
    </row>
    <row r="19" s="2" customFormat="1" ht="25" customHeight="1" spans="1:19">
      <c r="A19" s="2" t="s">
        <v>1208</v>
      </c>
      <c r="B19" s="2" t="s">
        <v>1209</v>
      </c>
      <c r="C19" s="2" t="s">
        <v>1210</v>
      </c>
      <c r="D19" s="2" t="s">
        <v>102</v>
      </c>
      <c r="E19" s="2" t="s">
        <v>1211</v>
      </c>
      <c r="F19" s="2" t="s">
        <v>1212</v>
      </c>
      <c r="G19" s="9">
        <v>44</v>
      </c>
      <c r="H19" s="2" t="s">
        <v>10</v>
      </c>
      <c r="I19" s="2" t="s">
        <v>103</v>
      </c>
      <c r="J19" s="2" t="s">
        <v>1213</v>
      </c>
      <c r="K19" s="2" t="s">
        <v>1214</v>
      </c>
      <c r="M19" s="10" t="s">
        <v>1043</v>
      </c>
      <c r="N19" s="5" t="s">
        <v>1207</v>
      </c>
      <c r="O19" s="5" t="s">
        <v>1114</v>
      </c>
      <c r="Q19" s="9"/>
      <c r="R19" s="9"/>
      <c r="S19" s="9"/>
    </row>
    <row r="20" s="2" customFormat="1" ht="25" customHeight="1" spans="1:19">
      <c r="A20" s="2" t="s">
        <v>1215</v>
      </c>
      <c r="B20" s="2" t="s">
        <v>1216</v>
      </c>
      <c r="C20" s="2" t="s">
        <v>1217</v>
      </c>
      <c r="D20" s="2" t="s">
        <v>106</v>
      </c>
      <c r="E20" s="2" t="s">
        <v>1218</v>
      </c>
      <c r="F20" s="2" t="s">
        <v>1219</v>
      </c>
      <c r="G20" s="9">
        <v>30</v>
      </c>
      <c r="H20" s="2" t="s">
        <v>10</v>
      </c>
      <c r="I20" s="2" t="s">
        <v>107</v>
      </c>
      <c r="J20" s="2" t="s">
        <v>1063</v>
      </c>
      <c r="M20" s="10" t="s">
        <v>1043</v>
      </c>
      <c r="N20" s="11" t="s">
        <v>1220</v>
      </c>
      <c r="O20" s="5" t="s">
        <v>1179</v>
      </c>
      <c r="P20" s="2" t="s">
        <v>1079</v>
      </c>
      <c r="Q20" s="9"/>
      <c r="R20" s="9"/>
      <c r="S20" s="9"/>
    </row>
    <row r="21" s="2" customFormat="1" ht="25" customHeight="1" spans="1:19">
      <c r="A21" s="2" t="s">
        <v>1221</v>
      </c>
      <c r="B21" s="2" t="s">
        <v>1222</v>
      </c>
      <c r="C21" s="2" t="s">
        <v>1223</v>
      </c>
      <c r="D21" s="2" t="s">
        <v>110</v>
      </c>
      <c r="E21" s="2" t="s">
        <v>1224</v>
      </c>
      <c r="F21" s="2" t="s">
        <v>1225</v>
      </c>
      <c r="G21" s="9">
        <v>10</v>
      </c>
      <c r="H21" s="2" t="s">
        <v>10</v>
      </c>
      <c r="I21" s="2" t="s">
        <v>111</v>
      </c>
      <c r="J21" s="2" t="s">
        <v>1063</v>
      </c>
      <c r="M21" s="10" t="s">
        <v>1043</v>
      </c>
      <c r="N21" s="5" t="s">
        <v>1226</v>
      </c>
      <c r="O21" s="5" t="s">
        <v>1179</v>
      </c>
      <c r="Q21" s="9"/>
      <c r="R21" s="9" t="s">
        <v>1080</v>
      </c>
      <c r="S21" s="9"/>
    </row>
    <row r="22" s="2" customFormat="1" ht="25" customHeight="1" spans="1:19">
      <c r="A22" s="2" t="s">
        <v>1227</v>
      </c>
      <c r="B22" s="2" t="s">
        <v>1228</v>
      </c>
      <c r="C22" s="2" t="s">
        <v>1229</v>
      </c>
      <c r="D22" s="2" t="s">
        <v>114</v>
      </c>
      <c r="E22" s="2" t="s">
        <v>1230</v>
      </c>
      <c r="F22" s="2" t="s">
        <v>1231</v>
      </c>
      <c r="G22" s="9">
        <v>16</v>
      </c>
      <c r="H22" s="2" t="s">
        <v>39</v>
      </c>
      <c r="I22" s="2" t="s">
        <v>91</v>
      </c>
      <c r="J22" s="2" t="s">
        <v>1193</v>
      </c>
      <c r="M22" s="10" t="s">
        <v>1043</v>
      </c>
      <c r="N22" s="5" t="s">
        <v>1194</v>
      </c>
      <c r="O22" s="5" t="s">
        <v>1090</v>
      </c>
      <c r="P22" s="2" t="s">
        <v>1079</v>
      </c>
      <c r="Q22" s="9"/>
      <c r="R22" s="9"/>
      <c r="S22" s="9"/>
    </row>
    <row r="23" s="2" customFormat="1" ht="25" customHeight="1" spans="1:19">
      <c r="A23" s="12" t="s">
        <v>1232</v>
      </c>
      <c r="B23" s="2" t="s">
        <v>1233</v>
      </c>
      <c r="C23" s="2" t="s">
        <v>1234</v>
      </c>
      <c r="D23" s="2" t="s">
        <v>117</v>
      </c>
      <c r="E23" s="2" t="s">
        <v>1235</v>
      </c>
      <c r="F23" s="2" t="s">
        <v>1236</v>
      </c>
      <c r="G23" s="9">
        <v>1</v>
      </c>
      <c r="H23" s="2" t="s">
        <v>10</v>
      </c>
      <c r="I23" s="2" t="s">
        <v>118</v>
      </c>
      <c r="J23" s="2" t="s">
        <v>1237</v>
      </c>
      <c r="K23" s="2" t="s">
        <v>1238</v>
      </c>
      <c r="M23" s="10" t="s">
        <v>1043</v>
      </c>
      <c r="N23" s="5" t="s">
        <v>1239</v>
      </c>
      <c r="O23" s="5" t="s">
        <v>1114</v>
      </c>
      <c r="Q23" s="9"/>
      <c r="R23" s="9"/>
      <c r="S23" s="9"/>
    </row>
    <row r="24" s="2" customFormat="1" ht="25" customHeight="1" spans="1:19">
      <c r="A24" s="2" t="s">
        <v>1240</v>
      </c>
      <c r="B24" s="2" t="s">
        <v>1241</v>
      </c>
      <c r="C24" s="2" t="s">
        <v>1242</v>
      </c>
      <c r="D24" s="2" t="s">
        <v>121</v>
      </c>
      <c r="E24" s="2" t="s">
        <v>1243</v>
      </c>
      <c r="F24" s="2" t="s">
        <v>1244</v>
      </c>
      <c r="G24" s="9">
        <v>24</v>
      </c>
      <c r="H24" s="2" t="s">
        <v>10</v>
      </c>
      <c r="I24" s="2" t="s">
        <v>122</v>
      </c>
      <c r="J24" s="2" t="s">
        <v>1063</v>
      </c>
      <c r="L24" s="2" t="s">
        <v>1245</v>
      </c>
      <c r="M24" s="10" t="s">
        <v>1043</v>
      </c>
      <c r="N24" s="5" t="s">
        <v>1246</v>
      </c>
      <c r="O24" s="5" t="s">
        <v>1090</v>
      </c>
      <c r="P24" s="2" t="s">
        <v>1079</v>
      </c>
      <c r="Q24" s="9"/>
      <c r="R24" s="9"/>
      <c r="S24" s="9"/>
    </row>
    <row r="25" s="2" customFormat="1" ht="25" customHeight="1" spans="1:19">
      <c r="A25" s="2" t="s">
        <v>1247</v>
      </c>
      <c r="B25" s="2" t="s">
        <v>1248</v>
      </c>
      <c r="C25" s="2" t="s">
        <v>1249</v>
      </c>
      <c r="D25" s="2" t="s">
        <v>125</v>
      </c>
      <c r="E25" s="2" t="s">
        <v>1250</v>
      </c>
      <c r="F25" s="2" t="s">
        <v>1251</v>
      </c>
      <c r="G25" s="9">
        <v>131</v>
      </c>
      <c r="H25" s="2" t="s">
        <v>10</v>
      </c>
      <c r="I25" s="2" t="s">
        <v>126</v>
      </c>
      <c r="J25" s="2" t="s">
        <v>1063</v>
      </c>
      <c r="M25" s="10" t="s">
        <v>1043</v>
      </c>
      <c r="N25" s="5" t="s">
        <v>1252</v>
      </c>
      <c r="O25" s="5" t="s">
        <v>1179</v>
      </c>
      <c r="P25" s="2" t="s">
        <v>1079</v>
      </c>
      <c r="Q25" s="9"/>
      <c r="R25" s="9" t="s">
        <v>1080</v>
      </c>
      <c r="S25" s="9"/>
    </row>
    <row r="26" s="2" customFormat="1" ht="25" customHeight="1" spans="1:19">
      <c r="A26" s="2" t="s">
        <v>1253</v>
      </c>
      <c r="B26" s="2" t="s">
        <v>1254</v>
      </c>
      <c r="C26" s="2" t="s">
        <v>1255</v>
      </c>
      <c r="D26" s="2" t="s">
        <v>129</v>
      </c>
      <c r="E26" s="2" t="s">
        <v>1256</v>
      </c>
      <c r="F26" s="2" t="s">
        <v>1257</v>
      </c>
      <c r="G26" s="9">
        <v>4</v>
      </c>
      <c r="H26" s="2" t="s">
        <v>39</v>
      </c>
      <c r="I26" s="2" t="s">
        <v>126</v>
      </c>
      <c r="J26" s="2" t="s">
        <v>1063</v>
      </c>
      <c r="M26" s="10" t="s">
        <v>1043</v>
      </c>
      <c r="N26" s="5" t="s">
        <v>1258</v>
      </c>
      <c r="O26" s="5" t="s">
        <v>1179</v>
      </c>
      <c r="P26" s="2" t="s">
        <v>1079</v>
      </c>
      <c r="Q26" s="9"/>
      <c r="R26" s="9"/>
      <c r="S26" s="9"/>
    </row>
    <row r="27" s="2" customFormat="1" ht="25" customHeight="1" spans="1:19">
      <c r="A27" s="2" t="s">
        <v>1259</v>
      </c>
      <c r="B27" s="2" t="s">
        <v>1260</v>
      </c>
      <c r="C27" s="2" t="s">
        <v>1261</v>
      </c>
      <c r="D27" s="2" t="s">
        <v>132</v>
      </c>
      <c r="E27" s="2" t="s">
        <v>1262</v>
      </c>
      <c r="F27" s="2" t="s">
        <v>1263</v>
      </c>
      <c r="G27" s="9">
        <v>108</v>
      </c>
      <c r="H27" s="2" t="s">
        <v>39</v>
      </c>
      <c r="I27" s="2" t="s">
        <v>133</v>
      </c>
      <c r="J27" s="2" t="s">
        <v>1063</v>
      </c>
      <c r="M27" s="10" t="s">
        <v>1043</v>
      </c>
      <c r="N27" s="5" t="s">
        <v>1264</v>
      </c>
      <c r="O27" s="5" t="s">
        <v>1179</v>
      </c>
      <c r="P27" s="2" t="s">
        <v>1079</v>
      </c>
      <c r="Q27" s="9"/>
      <c r="R27" s="9"/>
      <c r="S27" s="9"/>
    </row>
    <row r="28" s="2" customFormat="1" ht="25" customHeight="1" spans="1:19">
      <c r="A28" s="2" t="s">
        <v>1265</v>
      </c>
      <c r="B28" s="2" t="s">
        <v>1266</v>
      </c>
      <c r="C28" s="2" t="s">
        <v>1267</v>
      </c>
      <c r="D28" s="2" t="s">
        <v>136</v>
      </c>
      <c r="E28" s="2" t="s">
        <v>1243</v>
      </c>
      <c r="F28" s="2" t="s">
        <v>1268</v>
      </c>
      <c r="G28" s="9">
        <v>25</v>
      </c>
      <c r="H28" s="2" t="s">
        <v>39</v>
      </c>
      <c r="I28" s="2" t="s">
        <v>137</v>
      </c>
      <c r="J28" s="2" t="s">
        <v>1063</v>
      </c>
      <c r="M28" s="10" t="s">
        <v>1043</v>
      </c>
      <c r="N28" s="5" t="s">
        <v>1269</v>
      </c>
      <c r="O28" s="5" t="s">
        <v>1179</v>
      </c>
      <c r="P28" s="2" t="s">
        <v>1079</v>
      </c>
      <c r="Q28" s="9"/>
      <c r="R28" s="9"/>
      <c r="S28" s="9"/>
    </row>
    <row r="29" s="2" customFormat="1" ht="25" customHeight="1" spans="1:19">
      <c r="A29" s="2" t="s">
        <v>1270</v>
      </c>
      <c r="B29" s="2" t="s">
        <v>1271</v>
      </c>
      <c r="C29" s="2" t="s">
        <v>1272</v>
      </c>
      <c r="D29" s="2" t="s">
        <v>140</v>
      </c>
      <c r="E29" s="2" t="s">
        <v>1102</v>
      </c>
      <c r="F29" s="2" t="s">
        <v>1273</v>
      </c>
      <c r="G29" s="9">
        <v>54</v>
      </c>
      <c r="H29" s="2" t="s">
        <v>10</v>
      </c>
      <c r="I29" s="2" t="s">
        <v>68</v>
      </c>
      <c r="J29" s="2" t="s">
        <v>1063</v>
      </c>
      <c r="M29" s="10" t="s">
        <v>1043</v>
      </c>
      <c r="N29" s="5" t="s">
        <v>1274</v>
      </c>
      <c r="O29" s="5" t="s">
        <v>1179</v>
      </c>
      <c r="Q29" s="9"/>
      <c r="R29" s="9"/>
      <c r="S29" s="9"/>
    </row>
    <row r="30" s="2" customFormat="1" ht="25" customHeight="1" spans="1:19">
      <c r="A30" s="2" t="s">
        <v>1275</v>
      </c>
      <c r="B30" s="2" t="s">
        <v>1276</v>
      </c>
      <c r="C30" s="2" t="s">
        <v>1277</v>
      </c>
      <c r="D30" s="2" t="s">
        <v>143</v>
      </c>
      <c r="E30" s="2" t="s">
        <v>1278</v>
      </c>
      <c r="F30" s="2" t="s">
        <v>1279</v>
      </c>
      <c r="G30" s="9">
        <v>5</v>
      </c>
      <c r="H30" s="2" t="s">
        <v>10</v>
      </c>
      <c r="I30" s="2" t="s">
        <v>111</v>
      </c>
      <c r="J30" s="2" t="s">
        <v>1063</v>
      </c>
      <c r="M30" s="10" t="s">
        <v>1043</v>
      </c>
      <c r="N30" s="5" t="s">
        <v>1280</v>
      </c>
      <c r="O30" s="5" t="s">
        <v>1179</v>
      </c>
      <c r="Q30" s="9"/>
      <c r="R30" s="9"/>
      <c r="S30" s="9"/>
    </row>
    <row r="31" s="2" customFormat="1" ht="25" customHeight="1" spans="1:19">
      <c r="A31" s="2" t="s">
        <v>1281</v>
      </c>
      <c r="B31" s="2" t="s">
        <v>1282</v>
      </c>
      <c r="C31" s="2" t="s">
        <v>1283</v>
      </c>
      <c r="D31" s="2" t="s">
        <v>146</v>
      </c>
      <c r="E31" s="2" t="s">
        <v>1284</v>
      </c>
      <c r="F31" s="2" t="s">
        <v>1285</v>
      </c>
      <c r="G31" s="9">
        <v>45</v>
      </c>
      <c r="H31" s="2" t="s">
        <v>10</v>
      </c>
      <c r="I31" s="2" t="s">
        <v>147</v>
      </c>
      <c r="J31" s="2" t="s">
        <v>1063</v>
      </c>
      <c r="K31" s="2" t="s">
        <v>1286</v>
      </c>
      <c r="L31" s="2" t="s">
        <v>1287</v>
      </c>
      <c r="M31" s="10" t="s">
        <v>1043</v>
      </c>
      <c r="N31" s="5" t="s">
        <v>1288</v>
      </c>
      <c r="O31" s="5" t="s">
        <v>1129</v>
      </c>
      <c r="Q31" s="9" t="s">
        <v>1106</v>
      </c>
      <c r="R31" s="9" t="s">
        <v>1080</v>
      </c>
      <c r="S31" s="9"/>
    </row>
    <row r="32" s="2" customFormat="1" ht="25" customHeight="1" spans="1:19">
      <c r="A32" s="2" t="s">
        <v>1289</v>
      </c>
      <c r="B32" s="2" t="s">
        <v>1290</v>
      </c>
      <c r="C32" s="2" t="s">
        <v>1291</v>
      </c>
      <c r="D32" s="2" t="s">
        <v>149</v>
      </c>
      <c r="E32" s="2" t="s">
        <v>1086</v>
      </c>
      <c r="F32" s="2" t="s">
        <v>1292</v>
      </c>
      <c r="G32" s="9">
        <v>102</v>
      </c>
      <c r="H32" s="2" t="s">
        <v>10</v>
      </c>
      <c r="I32" s="2" t="s">
        <v>150</v>
      </c>
      <c r="L32" s="2" t="s">
        <v>1293</v>
      </c>
      <c r="M32" s="10" t="s">
        <v>1043</v>
      </c>
      <c r="N32" s="5" t="s">
        <v>1246</v>
      </c>
      <c r="O32" s="5" t="s">
        <v>1090</v>
      </c>
      <c r="P32" s="2" t="s">
        <v>1079</v>
      </c>
      <c r="Q32" s="9"/>
      <c r="R32" s="9" t="s">
        <v>1080</v>
      </c>
      <c r="S32" s="9"/>
    </row>
    <row r="33" s="2" customFormat="1" ht="25" customHeight="1" spans="1:19">
      <c r="A33" s="2" t="s">
        <v>1294</v>
      </c>
      <c r="B33" s="2" t="s">
        <v>1295</v>
      </c>
      <c r="C33" s="2" t="s">
        <v>1296</v>
      </c>
      <c r="D33" s="2" t="s">
        <v>153</v>
      </c>
      <c r="E33" s="2" t="s">
        <v>1297</v>
      </c>
      <c r="F33" s="2" t="s">
        <v>1095</v>
      </c>
      <c r="G33" s="9">
        <v>22</v>
      </c>
      <c r="H33" s="2" t="s">
        <v>10</v>
      </c>
      <c r="I33" s="2" t="s">
        <v>154</v>
      </c>
      <c r="J33" s="2" t="s">
        <v>1298</v>
      </c>
      <c r="K33" s="2" t="s">
        <v>1299</v>
      </c>
      <c r="L33" s="2" t="s">
        <v>1300</v>
      </c>
      <c r="M33" s="10" t="s">
        <v>1043</v>
      </c>
      <c r="N33" s="5" t="s">
        <v>1301</v>
      </c>
      <c r="O33" s="5" t="s">
        <v>1090</v>
      </c>
      <c r="P33" s="2" t="s">
        <v>1079</v>
      </c>
      <c r="Q33" s="9" t="s">
        <v>1106</v>
      </c>
      <c r="R33" s="9" t="s">
        <v>1080</v>
      </c>
      <c r="S33" s="9"/>
    </row>
    <row r="34" s="2" customFormat="1" ht="25" customHeight="1" spans="1:19">
      <c r="A34" s="2" t="s">
        <v>1302</v>
      </c>
      <c r="B34" s="2" t="s">
        <v>1303</v>
      </c>
      <c r="C34" s="2" t="s">
        <v>1304</v>
      </c>
      <c r="D34" s="2" t="s">
        <v>157</v>
      </c>
      <c r="E34" s="2" t="s">
        <v>1305</v>
      </c>
      <c r="F34" s="2" t="s">
        <v>1306</v>
      </c>
      <c r="G34" s="9">
        <v>15</v>
      </c>
      <c r="H34" s="2" t="s">
        <v>10</v>
      </c>
      <c r="I34" s="2" t="s">
        <v>158</v>
      </c>
      <c r="K34" s="2" t="s">
        <v>1307</v>
      </c>
      <c r="M34" s="10" t="s">
        <v>1043</v>
      </c>
      <c r="N34" s="5" t="s">
        <v>1288</v>
      </c>
      <c r="O34" s="5" t="s">
        <v>1129</v>
      </c>
      <c r="Q34" s="9" t="s">
        <v>1106</v>
      </c>
      <c r="R34" s="9" t="s">
        <v>1080</v>
      </c>
      <c r="S34" s="9"/>
    </row>
    <row r="35" s="2" customFormat="1" ht="25" customHeight="1" spans="1:19">
      <c r="A35" s="2" t="s">
        <v>1308</v>
      </c>
      <c r="B35" s="2" t="s">
        <v>1309</v>
      </c>
      <c r="C35" s="2" t="s">
        <v>1310</v>
      </c>
      <c r="D35" s="2" t="s">
        <v>161</v>
      </c>
      <c r="E35" s="2" t="s">
        <v>1191</v>
      </c>
      <c r="F35" s="2" t="s">
        <v>1311</v>
      </c>
      <c r="G35" s="9">
        <v>75</v>
      </c>
      <c r="H35" s="2" t="s">
        <v>39</v>
      </c>
      <c r="I35" s="2" t="s">
        <v>162</v>
      </c>
      <c r="J35" s="2" t="s">
        <v>1312</v>
      </c>
      <c r="M35" s="10" t="s">
        <v>1043</v>
      </c>
      <c r="N35" s="5" t="s">
        <v>1313</v>
      </c>
      <c r="O35" s="5" t="s">
        <v>1129</v>
      </c>
      <c r="Q35" s="9"/>
      <c r="R35" s="9"/>
      <c r="S35" s="9"/>
    </row>
    <row r="36" s="2" customFormat="1" ht="25" customHeight="1" spans="1:19">
      <c r="A36" s="2" t="s">
        <v>1314</v>
      </c>
      <c r="B36" s="2" t="s">
        <v>1315</v>
      </c>
      <c r="C36" s="2" t="s">
        <v>1316</v>
      </c>
      <c r="D36" s="2" t="s">
        <v>165</v>
      </c>
      <c r="E36" s="2" t="s">
        <v>1317</v>
      </c>
      <c r="F36" s="2" t="s">
        <v>1318</v>
      </c>
      <c r="G36" s="9">
        <v>105</v>
      </c>
      <c r="H36" s="2" t="s">
        <v>39</v>
      </c>
      <c r="I36" s="2" t="s">
        <v>166</v>
      </c>
      <c r="J36" s="2" t="s">
        <v>1319</v>
      </c>
      <c r="L36" s="2" t="s">
        <v>1320</v>
      </c>
      <c r="M36" s="10" t="s">
        <v>1043</v>
      </c>
      <c r="N36" s="5" t="s">
        <v>1288</v>
      </c>
      <c r="O36" s="5" t="s">
        <v>1129</v>
      </c>
      <c r="Q36" s="9" t="s">
        <v>1106</v>
      </c>
      <c r="R36" s="9" t="s">
        <v>1080</v>
      </c>
      <c r="S36" s="9"/>
    </row>
    <row r="37" s="2" customFormat="1" ht="25" customHeight="1" spans="1:19">
      <c r="A37" s="2" t="s">
        <v>1321</v>
      </c>
      <c r="B37" s="2" t="s">
        <v>1322</v>
      </c>
      <c r="C37" s="2" t="s">
        <v>1323</v>
      </c>
      <c r="D37" s="2" t="s">
        <v>169</v>
      </c>
      <c r="E37" s="2" t="s">
        <v>1324</v>
      </c>
      <c r="F37" s="2" t="s">
        <v>1325</v>
      </c>
      <c r="G37" s="9">
        <v>158</v>
      </c>
      <c r="H37" s="2" t="s">
        <v>10</v>
      </c>
      <c r="I37" s="2" t="s">
        <v>170</v>
      </c>
      <c r="J37" s="2" t="s">
        <v>1326</v>
      </c>
      <c r="M37" s="10" t="s">
        <v>1043</v>
      </c>
      <c r="N37" s="5" t="s">
        <v>1327</v>
      </c>
      <c r="O37" s="5" t="s">
        <v>1129</v>
      </c>
      <c r="Q37" s="9"/>
      <c r="R37" s="9" t="s">
        <v>1080</v>
      </c>
      <c r="S37" s="9"/>
    </row>
    <row r="38" s="2" customFormat="1" ht="25" customHeight="1" spans="1:19">
      <c r="A38" s="2" t="s">
        <v>1328</v>
      </c>
      <c r="B38" s="2" t="s">
        <v>1329</v>
      </c>
      <c r="C38" s="2" t="s">
        <v>1330</v>
      </c>
      <c r="D38" s="2" t="s">
        <v>173</v>
      </c>
      <c r="E38" s="2" t="s">
        <v>1331</v>
      </c>
      <c r="F38" s="2" t="s">
        <v>1332</v>
      </c>
      <c r="G38" s="9">
        <v>120</v>
      </c>
      <c r="H38" s="2" t="s">
        <v>10</v>
      </c>
      <c r="I38" s="2" t="s">
        <v>174</v>
      </c>
      <c r="L38" s="2" t="s">
        <v>1333</v>
      </c>
      <c r="M38" s="10" t="s">
        <v>1043</v>
      </c>
      <c r="N38" s="5" t="s">
        <v>1334</v>
      </c>
      <c r="O38" s="5" t="s">
        <v>1090</v>
      </c>
      <c r="Q38" s="9"/>
      <c r="R38" s="9" t="s">
        <v>1080</v>
      </c>
      <c r="S38" s="9"/>
    </row>
    <row r="39" s="2" customFormat="1" ht="25" customHeight="1" spans="1:19">
      <c r="A39" s="2" t="s">
        <v>1335</v>
      </c>
      <c r="B39" s="2" t="s">
        <v>1336</v>
      </c>
      <c r="C39" s="2" t="s">
        <v>1337</v>
      </c>
      <c r="D39" s="2" t="s">
        <v>177</v>
      </c>
      <c r="E39" s="2" t="s">
        <v>1338</v>
      </c>
      <c r="F39" s="2" t="s">
        <v>1339</v>
      </c>
      <c r="G39" s="9">
        <v>28</v>
      </c>
      <c r="H39" s="2" t="s">
        <v>39</v>
      </c>
      <c r="I39" s="2" t="s">
        <v>178</v>
      </c>
      <c r="J39" s="2" t="s">
        <v>1340</v>
      </c>
      <c r="M39" s="10" t="s">
        <v>1043</v>
      </c>
      <c r="N39" s="5" t="s">
        <v>1341</v>
      </c>
      <c r="O39" s="5" t="s">
        <v>1129</v>
      </c>
      <c r="Q39" s="9"/>
      <c r="R39" s="9"/>
      <c r="S39" s="9"/>
    </row>
    <row r="40" s="2" customFormat="1" ht="25" customHeight="1" spans="1:19">
      <c r="A40" s="2" t="s">
        <v>1342</v>
      </c>
      <c r="B40" s="2" t="s">
        <v>1343</v>
      </c>
      <c r="C40" s="2" t="s">
        <v>1344</v>
      </c>
      <c r="D40" s="2" t="s">
        <v>181</v>
      </c>
      <c r="E40" s="2" t="s">
        <v>1345</v>
      </c>
      <c r="F40" s="2" t="s">
        <v>1346</v>
      </c>
      <c r="G40" s="9">
        <v>75</v>
      </c>
      <c r="H40" s="2" t="s">
        <v>10</v>
      </c>
      <c r="I40" s="2" t="s">
        <v>182</v>
      </c>
      <c r="K40" s="2" t="s">
        <v>1347</v>
      </c>
      <c r="M40" s="10" t="s">
        <v>1043</v>
      </c>
      <c r="N40" s="5" t="s">
        <v>1348</v>
      </c>
      <c r="O40" s="5" t="s">
        <v>1090</v>
      </c>
      <c r="P40" s="2" t="s">
        <v>1079</v>
      </c>
      <c r="Q40" s="9" t="s">
        <v>1106</v>
      </c>
      <c r="R40" s="9" t="s">
        <v>1080</v>
      </c>
      <c r="S40" s="9"/>
    </row>
    <row r="41" s="2" customFormat="1" ht="25" customHeight="1" spans="1:19">
      <c r="A41" s="2" t="s">
        <v>1349</v>
      </c>
      <c r="B41" s="2" t="s">
        <v>1350</v>
      </c>
      <c r="C41" s="2" t="s">
        <v>1351</v>
      </c>
      <c r="D41" s="2" t="s">
        <v>185</v>
      </c>
      <c r="E41" s="2" t="s">
        <v>1352</v>
      </c>
      <c r="F41" s="2" t="s">
        <v>1353</v>
      </c>
      <c r="G41" s="9">
        <v>75</v>
      </c>
      <c r="H41" s="2" t="s">
        <v>10</v>
      </c>
      <c r="I41" s="2" t="s">
        <v>186</v>
      </c>
      <c r="J41" s="2" t="s">
        <v>1063</v>
      </c>
      <c r="M41" s="10" t="s">
        <v>1043</v>
      </c>
      <c r="N41" s="5" t="s">
        <v>1354</v>
      </c>
      <c r="O41" s="5" t="s">
        <v>1179</v>
      </c>
      <c r="Q41" s="9"/>
      <c r="R41" s="9"/>
      <c r="S41" s="9"/>
    </row>
    <row r="42" s="2" customFormat="1" ht="25" customHeight="1" spans="1:19">
      <c r="A42" s="2" t="s">
        <v>1355</v>
      </c>
      <c r="B42" s="2" t="s">
        <v>1356</v>
      </c>
      <c r="C42" s="2" t="s">
        <v>1357</v>
      </c>
      <c r="D42" s="2" t="s">
        <v>189</v>
      </c>
      <c r="E42" s="2" t="s">
        <v>1102</v>
      </c>
      <c r="F42" s="2" t="s">
        <v>1358</v>
      </c>
      <c r="G42" s="9">
        <v>40</v>
      </c>
      <c r="H42" s="2" t="s">
        <v>39</v>
      </c>
      <c r="I42" s="2" t="s">
        <v>190</v>
      </c>
      <c r="L42" s="2" t="s">
        <v>1359</v>
      </c>
      <c r="M42" s="10" t="s">
        <v>1043</v>
      </c>
      <c r="N42" s="5" t="s">
        <v>1360</v>
      </c>
      <c r="O42" s="5" t="s">
        <v>1114</v>
      </c>
      <c r="P42" s="2" t="s">
        <v>1079</v>
      </c>
      <c r="Q42" s="9"/>
      <c r="R42" s="9"/>
      <c r="S42" s="9"/>
    </row>
    <row r="43" s="2" customFormat="1" ht="25" customHeight="1" spans="1:19">
      <c r="A43" s="2" t="s">
        <v>1361</v>
      </c>
      <c r="B43" s="2" t="s">
        <v>1362</v>
      </c>
      <c r="C43" s="2" t="s">
        <v>1363</v>
      </c>
      <c r="D43" s="2" t="s">
        <v>193</v>
      </c>
      <c r="E43" s="2" t="s">
        <v>1364</v>
      </c>
      <c r="F43" s="2" t="s">
        <v>1365</v>
      </c>
      <c r="G43" s="9">
        <v>36</v>
      </c>
      <c r="H43" s="2" t="s">
        <v>10</v>
      </c>
      <c r="I43" s="2" t="s">
        <v>68</v>
      </c>
      <c r="J43" s="2" t="s">
        <v>1063</v>
      </c>
      <c r="M43" s="10" t="s">
        <v>1043</v>
      </c>
      <c r="N43" s="5" t="s">
        <v>1366</v>
      </c>
      <c r="O43" s="5" t="s">
        <v>1179</v>
      </c>
      <c r="Q43" s="9"/>
      <c r="R43" s="9"/>
      <c r="S43" s="9"/>
    </row>
    <row r="44" s="2" customFormat="1" ht="25" customHeight="1" spans="1:19">
      <c r="A44" s="2" t="s">
        <v>1367</v>
      </c>
      <c r="B44" s="2" t="s">
        <v>1368</v>
      </c>
      <c r="C44" s="2" t="s">
        <v>1369</v>
      </c>
      <c r="D44" s="2" t="s">
        <v>195</v>
      </c>
      <c r="E44" s="2" t="s">
        <v>1305</v>
      </c>
      <c r="F44" s="2" t="s">
        <v>1370</v>
      </c>
      <c r="G44" s="9">
        <v>105</v>
      </c>
      <c r="H44" s="2" t="s">
        <v>10</v>
      </c>
      <c r="I44" s="2" t="s">
        <v>196</v>
      </c>
      <c r="J44" s="2" t="s">
        <v>1063</v>
      </c>
      <c r="L44" s="2" t="s">
        <v>1371</v>
      </c>
      <c r="M44" s="10" t="s">
        <v>1043</v>
      </c>
      <c r="N44" s="5" t="s">
        <v>1372</v>
      </c>
      <c r="O44" s="5" t="s">
        <v>1090</v>
      </c>
      <c r="P44" s="2" t="s">
        <v>1079</v>
      </c>
      <c r="Q44" s="9"/>
      <c r="R44" s="9"/>
      <c r="S44" s="9"/>
    </row>
    <row r="45" s="2" customFormat="1" ht="25" customHeight="1" spans="1:19">
      <c r="A45" s="2" t="s">
        <v>1373</v>
      </c>
      <c r="B45" s="2" t="s">
        <v>1374</v>
      </c>
      <c r="C45" s="2" t="s">
        <v>1375</v>
      </c>
      <c r="D45" s="2" t="s">
        <v>199</v>
      </c>
      <c r="E45" s="2" t="s">
        <v>1376</v>
      </c>
      <c r="F45" s="2" t="s">
        <v>1377</v>
      </c>
      <c r="G45" s="9">
        <v>95</v>
      </c>
      <c r="H45" s="2" t="s">
        <v>10</v>
      </c>
      <c r="I45" s="2" t="s">
        <v>1373</v>
      </c>
      <c r="J45" s="2" t="s">
        <v>1378</v>
      </c>
      <c r="M45" s="10" t="s">
        <v>1043</v>
      </c>
      <c r="N45" s="5" t="s">
        <v>1379</v>
      </c>
      <c r="O45" s="5" t="s">
        <v>1090</v>
      </c>
      <c r="Q45" s="9"/>
      <c r="R45" s="9"/>
      <c r="S45" s="9"/>
    </row>
    <row r="46" s="2" customFormat="1" ht="25" customHeight="1" spans="1:19">
      <c r="A46" s="2" t="s">
        <v>1380</v>
      </c>
      <c r="B46" s="2" t="s">
        <v>1381</v>
      </c>
      <c r="C46" s="2" t="s">
        <v>1382</v>
      </c>
      <c r="D46" s="2" t="s">
        <v>202</v>
      </c>
      <c r="E46" s="2" t="s">
        <v>1383</v>
      </c>
      <c r="F46" s="2" t="s">
        <v>1384</v>
      </c>
      <c r="G46" s="9">
        <v>19</v>
      </c>
      <c r="H46" s="2" t="s">
        <v>10</v>
      </c>
      <c r="I46" s="2" t="s">
        <v>203</v>
      </c>
      <c r="J46" s="2" t="s">
        <v>1063</v>
      </c>
      <c r="M46" s="10" t="s">
        <v>1043</v>
      </c>
      <c r="N46" s="5" t="s">
        <v>1385</v>
      </c>
      <c r="O46" s="5" t="s">
        <v>1179</v>
      </c>
      <c r="Q46" s="9"/>
      <c r="R46" s="9" t="s">
        <v>1080</v>
      </c>
      <c r="S46" s="9"/>
    </row>
    <row r="47" s="2" customFormat="1" ht="25" customHeight="1" spans="1:19">
      <c r="A47" s="2" t="s">
        <v>1386</v>
      </c>
      <c r="B47" s="2" t="s">
        <v>1387</v>
      </c>
      <c r="C47" s="2" t="s">
        <v>1388</v>
      </c>
      <c r="D47" s="2" t="s">
        <v>206</v>
      </c>
      <c r="E47" s="2" t="s">
        <v>1345</v>
      </c>
      <c r="F47" s="2" t="s">
        <v>1389</v>
      </c>
      <c r="G47" s="9">
        <v>58</v>
      </c>
      <c r="H47" s="2" t="s">
        <v>10</v>
      </c>
      <c r="I47" s="2" t="s">
        <v>68</v>
      </c>
      <c r="J47" s="2" t="s">
        <v>1063</v>
      </c>
      <c r="M47" s="10" t="s">
        <v>1043</v>
      </c>
      <c r="N47" s="5" t="s">
        <v>1390</v>
      </c>
      <c r="O47" s="5" t="s">
        <v>1179</v>
      </c>
      <c r="Q47" s="9"/>
      <c r="R47" s="9" t="s">
        <v>1080</v>
      </c>
      <c r="S47" s="9"/>
    </row>
    <row r="48" s="2" customFormat="1" ht="25" customHeight="1" spans="1:19">
      <c r="A48" s="2" t="s">
        <v>1391</v>
      </c>
      <c r="B48" s="2" t="s">
        <v>1392</v>
      </c>
      <c r="C48" s="2" t="s">
        <v>1393</v>
      </c>
      <c r="D48" s="2" t="s">
        <v>209</v>
      </c>
      <c r="E48" s="2" t="s">
        <v>1191</v>
      </c>
      <c r="F48" s="2" t="s">
        <v>1394</v>
      </c>
      <c r="G48" s="9">
        <v>12</v>
      </c>
      <c r="H48" s="2" t="s">
        <v>10</v>
      </c>
      <c r="I48" s="2" t="s">
        <v>210</v>
      </c>
      <c r="J48" s="2" t="s">
        <v>1063</v>
      </c>
      <c r="L48" s="2" t="s">
        <v>1395</v>
      </c>
      <c r="M48" s="10" t="s">
        <v>1043</v>
      </c>
      <c r="N48" s="5" t="s">
        <v>1396</v>
      </c>
      <c r="O48" s="5" t="s">
        <v>1090</v>
      </c>
      <c r="P48" s="2" t="s">
        <v>1079</v>
      </c>
      <c r="Q48" s="9"/>
      <c r="R48" s="9"/>
      <c r="S48" s="9"/>
    </row>
    <row r="49" s="2" customFormat="1" ht="25" customHeight="1" spans="1:19">
      <c r="A49" s="2" t="s">
        <v>1397</v>
      </c>
      <c r="B49" s="2" t="s">
        <v>1398</v>
      </c>
      <c r="C49" s="2" t="s">
        <v>1399</v>
      </c>
      <c r="D49" s="2" t="s">
        <v>213</v>
      </c>
      <c r="E49" s="2" t="s">
        <v>1400</v>
      </c>
      <c r="F49" s="2" t="s">
        <v>1401</v>
      </c>
      <c r="G49" s="9">
        <v>105</v>
      </c>
      <c r="H49" s="2" t="s">
        <v>10</v>
      </c>
      <c r="I49" s="2" t="s">
        <v>214</v>
      </c>
      <c r="J49" s="2" t="s">
        <v>1402</v>
      </c>
      <c r="K49" s="2" t="s">
        <v>1403</v>
      </c>
      <c r="L49" s="2" t="s">
        <v>1404</v>
      </c>
      <c r="M49" s="10" t="s">
        <v>1043</v>
      </c>
      <c r="N49" s="5" t="s">
        <v>1405</v>
      </c>
      <c r="O49" s="5" t="s">
        <v>1090</v>
      </c>
      <c r="P49" s="2" t="s">
        <v>1079</v>
      </c>
      <c r="Q49" s="9" t="s">
        <v>1106</v>
      </c>
      <c r="R49" s="9" t="s">
        <v>1080</v>
      </c>
      <c r="S49" s="9"/>
    </row>
    <row r="50" s="2" customFormat="1" ht="25" customHeight="1" spans="1:19">
      <c r="A50" s="2" t="s">
        <v>1406</v>
      </c>
      <c r="B50" s="2" t="s">
        <v>1407</v>
      </c>
      <c r="C50" s="2" t="s">
        <v>1408</v>
      </c>
      <c r="D50" s="2" t="s">
        <v>217</v>
      </c>
      <c r="E50" s="2" t="s">
        <v>1278</v>
      </c>
      <c r="F50" s="2" t="s">
        <v>1409</v>
      </c>
      <c r="G50" s="9">
        <v>104</v>
      </c>
      <c r="H50" s="2" t="s">
        <v>10</v>
      </c>
      <c r="I50" s="2" t="s">
        <v>111</v>
      </c>
      <c r="J50" s="2" t="s">
        <v>1063</v>
      </c>
      <c r="K50" s="2" t="s">
        <v>1410</v>
      </c>
      <c r="L50" s="2" t="s">
        <v>1411</v>
      </c>
      <c r="M50" s="10" t="s">
        <v>1043</v>
      </c>
      <c r="N50" s="5" t="s">
        <v>1412</v>
      </c>
      <c r="O50" s="5" t="s">
        <v>1114</v>
      </c>
      <c r="Q50" s="9"/>
      <c r="R50" s="9"/>
      <c r="S50" s="9"/>
    </row>
    <row r="51" s="2" customFormat="1" ht="25" customHeight="1" spans="1:19">
      <c r="A51" s="2" t="s">
        <v>1413</v>
      </c>
      <c r="B51" s="2" t="s">
        <v>1414</v>
      </c>
      <c r="C51" s="2" t="s">
        <v>1415</v>
      </c>
      <c r="D51" s="2" t="s">
        <v>220</v>
      </c>
      <c r="E51" s="2" t="s">
        <v>1094</v>
      </c>
      <c r="F51" s="2" t="s">
        <v>1416</v>
      </c>
      <c r="G51" s="9">
        <v>39</v>
      </c>
      <c r="H51" s="2" t="s">
        <v>10</v>
      </c>
      <c r="I51" s="2" t="s">
        <v>221</v>
      </c>
      <c r="M51" s="10" t="s">
        <v>1043</v>
      </c>
      <c r="N51" s="11" t="s">
        <v>1417</v>
      </c>
      <c r="O51" s="5" t="s">
        <v>1179</v>
      </c>
      <c r="P51" s="2" t="s">
        <v>1079</v>
      </c>
      <c r="Q51" s="9"/>
      <c r="R51" s="9" t="s">
        <v>1080</v>
      </c>
      <c r="S51" s="9"/>
    </row>
    <row r="52" s="2" customFormat="1" ht="25" customHeight="1" spans="1:19">
      <c r="A52" s="2" t="s">
        <v>1418</v>
      </c>
      <c r="B52" s="2" t="s">
        <v>1419</v>
      </c>
      <c r="C52" s="2" t="s">
        <v>1420</v>
      </c>
      <c r="D52" s="2" t="s">
        <v>224</v>
      </c>
      <c r="E52" s="2" t="s">
        <v>1262</v>
      </c>
      <c r="F52" s="2" t="s">
        <v>1421</v>
      </c>
      <c r="G52" s="9">
        <v>54</v>
      </c>
      <c r="H52" s="2" t="s">
        <v>10</v>
      </c>
      <c r="I52" s="2" t="s">
        <v>68</v>
      </c>
      <c r="J52" s="2" t="s">
        <v>1063</v>
      </c>
      <c r="M52" s="10" t="s">
        <v>1043</v>
      </c>
      <c r="N52" s="5" t="s">
        <v>1422</v>
      </c>
      <c r="O52" s="5" t="s">
        <v>1179</v>
      </c>
      <c r="Q52" s="9"/>
      <c r="R52" s="9"/>
      <c r="S52" s="9"/>
    </row>
    <row r="53" s="2" customFormat="1" ht="25" customHeight="1" spans="1:19">
      <c r="A53" s="2" t="s">
        <v>1423</v>
      </c>
      <c r="B53" s="2" t="s">
        <v>1424</v>
      </c>
      <c r="C53" s="2" t="s">
        <v>1425</v>
      </c>
      <c r="D53" s="2" t="s">
        <v>227</v>
      </c>
      <c r="E53" s="2" t="s">
        <v>1426</v>
      </c>
      <c r="F53" s="2" t="s">
        <v>1427</v>
      </c>
      <c r="G53" s="9">
        <v>1</v>
      </c>
      <c r="H53" s="2" t="s">
        <v>10</v>
      </c>
      <c r="I53" s="2" t="s">
        <v>228</v>
      </c>
      <c r="J53" s="2" t="s">
        <v>1428</v>
      </c>
      <c r="M53" s="10" t="s">
        <v>1043</v>
      </c>
      <c r="N53" s="5" t="s">
        <v>1429</v>
      </c>
      <c r="O53" s="5" t="s">
        <v>1129</v>
      </c>
      <c r="Q53" s="9"/>
      <c r="R53" s="9"/>
      <c r="S53" s="9"/>
    </row>
    <row r="54" s="2" customFormat="1" ht="25" customHeight="1" spans="1:19">
      <c r="A54" s="2" t="s">
        <v>1430</v>
      </c>
      <c r="B54" s="2" t="s">
        <v>1431</v>
      </c>
      <c r="C54" s="2" t="s">
        <v>1432</v>
      </c>
      <c r="D54" s="2" t="s">
        <v>231</v>
      </c>
      <c r="E54" s="2" t="s">
        <v>1364</v>
      </c>
      <c r="F54" s="2" t="s">
        <v>1231</v>
      </c>
      <c r="G54" s="9">
        <v>48</v>
      </c>
      <c r="H54" s="2" t="s">
        <v>10</v>
      </c>
      <c r="I54" s="2" t="s">
        <v>232</v>
      </c>
      <c r="J54" s="2" t="s">
        <v>1063</v>
      </c>
      <c r="M54" s="10" t="s">
        <v>1043</v>
      </c>
      <c r="N54" s="5" t="s">
        <v>1433</v>
      </c>
      <c r="O54" s="5" t="s">
        <v>1179</v>
      </c>
      <c r="P54" s="2" t="s">
        <v>1079</v>
      </c>
      <c r="Q54" s="9"/>
      <c r="R54" s="9" t="s">
        <v>1080</v>
      </c>
      <c r="S54" s="9"/>
    </row>
    <row r="55" s="2" customFormat="1" ht="25" customHeight="1" spans="1:19">
      <c r="A55" s="2" t="s">
        <v>1434</v>
      </c>
      <c r="B55" s="2" t="s">
        <v>1435</v>
      </c>
      <c r="C55" s="2" t="s">
        <v>1436</v>
      </c>
      <c r="D55" s="2" t="s">
        <v>235</v>
      </c>
      <c r="E55" s="2" t="s">
        <v>1243</v>
      </c>
      <c r="F55" s="2" t="s">
        <v>1244</v>
      </c>
      <c r="G55" s="9">
        <v>24</v>
      </c>
      <c r="H55" s="2" t="s">
        <v>10</v>
      </c>
      <c r="I55" s="2" t="s">
        <v>236</v>
      </c>
      <c r="J55" s="2" t="s">
        <v>1063</v>
      </c>
      <c r="M55" s="10" t="s">
        <v>1043</v>
      </c>
      <c r="N55" s="5" t="s">
        <v>1437</v>
      </c>
      <c r="O55" s="5" t="s">
        <v>1179</v>
      </c>
      <c r="P55" s="2" t="s">
        <v>1079</v>
      </c>
      <c r="Q55" s="9"/>
      <c r="R55" s="9" t="s">
        <v>1080</v>
      </c>
      <c r="S55" s="9"/>
    </row>
    <row r="56" s="2" customFormat="1" ht="25" customHeight="1" spans="1:19">
      <c r="A56" s="2" t="s">
        <v>1438</v>
      </c>
      <c r="B56" s="2" t="s">
        <v>1439</v>
      </c>
      <c r="C56" s="2" t="s">
        <v>1440</v>
      </c>
      <c r="D56" s="2" t="s">
        <v>239</v>
      </c>
      <c r="E56" s="2" t="s">
        <v>1183</v>
      </c>
      <c r="F56" s="2" t="s">
        <v>1441</v>
      </c>
      <c r="G56" s="9">
        <v>114</v>
      </c>
      <c r="H56" s="2" t="s">
        <v>10</v>
      </c>
      <c r="I56" s="2" t="s">
        <v>240</v>
      </c>
      <c r="J56" s="2" t="s">
        <v>1442</v>
      </c>
      <c r="L56" s="2" t="s">
        <v>1443</v>
      </c>
      <c r="M56" s="10" t="s">
        <v>1043</v>
      </c>
      <c r="N56" s="5" t="s">
        <v>1444</v>
      </c>
      <c r="O56" s="5" t="s">
        <v>1129</v>
      </c>
      <c r="Q56" s="9"/>
      <c r="R56" s="9" t="s">
        <v>1080</v>
      </c>
      <c r="S56" s="9"/>
    </row>
    <row r="57" s="2" customFormat="1" ht="25" customHeight="1" spans="1:19">
      <c r="A57" s="2" t="s">
        <v>1445</v>
      </c>
      <c r="B57" s="2" t="s">
        <v>1446</v>
      </c>
      <c r="C57" s="2" t="s">
        <v>1447</v>
      </c>
      <c r="D57" s="2" t="s">
        <v>243</v>
      </c>
      <c r="E57" s="2" t="s">
        <v>1448</v>
      </c>
      <c r="F57" s="2" t="s">
        <v>1449</v>
      </c>
      <c r="G57" s="9">
        <v>28</v>
      </c>
      <c r="H57" s="2" t="s">
        <v>10</v>
      </c>
      <c r="I57" s="2" t="s">
        <v>111</v>
      </c>
      <c r="J57" s="2" t="s">
        <v>1063</v>
      </c>
      <c r="L57" s="2" t="s">
        <v>1450</v>
      </c>
      <c r="M57" s="10" t="s">
        <v>1043</v>
      </c>
      <c r="N57" s="5" t="s">
        <v>1451</v>
      </c>
      <c r="O57" s="5" t="s">
        <v>1090</v>
      </c>
      <c r="Q57" s="9"/>
      <c r="R57" s="9"/>
      <c r="S57" s="9"/>
    </row>
    <row r="58" s="2" customFormat="1" ht="25" customHeight="1" spans="1:19">
      <c r="A58" s="2" t="s">
        <v>1452</v>
      </c>
      <c r="B58" s="2" t="s">
        <v>1453</v>
      </c>
      <c r="C58" s="2" t="s">
        <v>1454</v>
      </c>
      <c r="D58" s="2" t="s">
        <v>246</v>
      </c>
      <c r="E58" s="2" t="s">
        <v>1262</v>
      </c>
      <c r="F58" s="2" t="s">
        <v>1455</v>
      </c>
      <c r="G58" s="9">
        <v>89</v>
      </c>
      <c r="H58" s="2" t="s">
        <v>10</v>
      </c>
      <c r="I58" s="2" t="s">
        <v>68</v>
      </c>
      <c r="J58" s="2" t="s">
        <v>1063</v>
      </c>
      <c r="L58" s="2" t="s">
        <v>1456</v>
      </c>
      <c r="M58" s="10" t="s">
        <v>1043</v>
      </c>
      <c r="N58" s="5" t="s">
        <v>1457</v>
      </c>
      <c r="O58" s="5" t="s">
        <v>1090</v>
      </c>
      <c r="Q58" s="9"/>
      <c r="R58" s="9" t="s">
        <v>1080</v>
      </c>
      <c r="S58" s="9"/>
    </row>
    <row r="59" s="2" customFormat="1" ht="25" customHeight="1" spans="1:19">
      <c r="A59" s="2" t="s">
        <v>1458</v>
      </c>
      <c r="B59" s="2" t="s">
        <v>1459</v>
      </c>
      <c r="C59" s="2" t="s">
        <v>1460</v>
      </c>
      <c r="D59" s="2" t="s">
        <v>249</v>
      </c>
      <c r="E59" s="2" t="s">
        <v>1345</v>
      </c>
      <c r="F59" s="2" t="s">
        <v>1394</v>
      </c>
      <c r="G59" s="9">
        <v>18</v>
      </c>
      <c r="H59" s="2" t="s">
        <v>39</v>
      </c>
      <c r="I59" s="2" t="s">
        <v>250</v>
      </c>
      <c r="J59" s="2" t="s">
        <v>1461</v>
      </c>
      <c r="L59" s="2" t="s">
        <v>1462</v>
      </c>
      <c r="M59" s="10" t="s">
        <v>1043</v>
      </c>
      <c r="N59" s="5" t="s">
        <v>1463</v>
      </c>
      <c r="O59" s="5" t="s">
        <v>1090</v>
      </c>
      <c r="Q59" s="9"/>
      <c r="R59" s="9"/>
      <c r="S59" s="9"/>
    </row>
    <row r="60" s="2" customFormat="1" ht="25" customHeight="1" spans="1:19">
      <c r="A60" s="2" t="s">
        <v>1464</v>
      </c>
      <c r="B60" s="2" t="s">
        <v>1465</v>
      </c>
      <c r="C60" s="2" t="s">
        <v>1466</v>
      </c>
      <c r="D60" s="2" t="s">
        <v>252</v>
      </c>
      <c r="E60" s="2" t="s">
        <v>1345</v>
      </c>
      <c r="F60" s="2" t="s">
        <v>1467</v>
      </c>
      <c r="G60" s="9">
        <v>108</v>
      </c>
      <c r="H60" s="2" t="s">
        <v>10</v>
      </c>
      <c r="I60" s="2" t="s">
        <v>253</v>
      </c>
      <c r="J60" s="2" t="s">
        <v>1468</v>
      </c>
      <c r="M60" s="10" t="s">
        <v>1043</v>
      </c>
      <c r="N60" s="5" t="s">
        <v>1288</v>
      </c>
      <c r="O60" s="5" t="s">
        <v>1129</v>
      </c>
      <c r="Q60" s="9" t="s">
        <v>1106</v>
      </c>
      <c r="R60" s="9" t="s">
        <v>1080</v>
      </c>
      <c r="S60" s="9"/>
    </row>
    <row r="61" s="2" customFormat="1" ht="25" customHeight="1" spans="1:19">
      <c r="A61" s="2" t="s">
        <v>1469</v>
      </c>
      <c r="B61" s="2" t="s">
        <v>1470</v>
      </c>
      <c r="C61" s="2" t="s">
        <v>1471</v>
      </c>
      <c r="D61" s="2" t="s">
        <v>256</v>
      </c>
      <c r="E61" s="2" t="s">
        <v>1472</v>
      </c>
      <c r="F61" s="2" t="s">
        <v>1473</v>
      </c>
      <c r="G61" s="9">
        <v>15</v>
      </c>
      <c r="H61" s="2" t="s">
        <v>10</v>
      </c>
      <c r="I61" s="2" t="s">
        <v>257</v>
      </c>
      <c r="J61" s="2" t="s">
        <v>1063</v>
      </c>
      <c r="M61" s="10" t="s">
        <v>1043</v>
      </c>
      <c r="N61" s="5" t="s">
        <v>1474</v>
      </c>
      <c r="O61" s="5" t="s">
        <v>1179</v>
      </c>
      <c r="Q61" s="9"/>
      <c r="R61" s="9" t="s">
        <v>1080</v>
      </c>
      <c r="S61" s="9"/>
    </row>
    <row r="62" s="2" customFormat="1" ht="25" customHeight="1" spans="1:19">
      <c r="A62" s="2" t="s">
        <v>1475</v>
      </c>
      <c r="B62" s="2" t="s">
        <v>1476</v>
      </c>
      <c r="C62" s="2" t="s">
        <v>1477</v>
      </c>
      <c r="D62" s="2" t="s">
        <v>260</v>
      </c>
      <c r="E62" s="2" t="s">
        <v>1478</v>
      </c>
      <c r="F62" s="2" t="s">
        <v>1479</v>
      </c>
      <c r="G62" s="9">
        <v>90</v>
      </c>
      <c r="H62" s="2" t="s">
        <v>10</v>
      </c>
      <c r="I62" s="2" t="s">
        <v>261</v>
      </c>
      <c r="M62" s="10" t="s">
        <v>1043</v>
      </c>
      <c r="N62" s="11" t="s">
        <v>1480</v>
      </c>
      <c r="O62" s="5" t="s">
        <v>1179</v>
      </c>
      <c r="Q62" s="9"/>
      <c r="R62" s="9" t="s">
        <v>1080</v>
      </c>
      <c r="S62" s="9"/>
    </row>
    <row r="63" s="2" customFormat="1" ht="25" customHeight="1" spans="1:19">
      <c r="A63" s="2" t="s">
        <v>1481</v>
      </c>
      <c r="B63" s="2" t="s">
        <v>1482</v>
      </c>
      <c r="C63" s="2" t="s">
        <v>1483</v>
      </c>
      <c r="D63" s="2" t="s">
        <v>264</v>
      </c>
      <c r="E63" s="2" t="s">
        <v>1170</v>
      </c>
      <c r="F63" s="2" t="s">
        <v>1484</v>
      </c>
      <c r="G63" s="9">
        <v>115</v>
      </c>
      <c r="H63" s="2" t="s">
        <v>10</v>
      </c>
      <c r="I63" s="2" t="s">
        <v>68</v>
      </c>
      <c r="J63" s="2" t="s">
        <v>1063</v>
      </c>
      <c r="M63" s="10" t="s">
        <v>1043</v>
      </c>
      <c r="N63" s="5" t="s">
        <v>1485</v>
      </c>
      <c r="O63" s="5" t="s">
        <v>1179</v>
      </c>
      <c r="Q63" s="9"/>
      <c r="R63" s="9"/>
      <c r="S63" s="9"/>
    </row>
    <row r="64" s="2" customFormat="1" ht="25" customHeight="1" spans="1:19">
      <c r="A64" s="2" t="s">
        <v>1486</v>
      </c>
      <c r="B64" s="2" t="s">
        <v>1487</v>
      </c>
      <c r="C64" s="2" t="s">
        <v>1488</v>
      </c>
      <c r="D64" s="2" t="s">
        <v>266</v>
      </c>
      <c r="E64" s="2" t="s">
        <v>1489</v>
      </c>
      <c r="F64" s="2" t="s">
        <v>1490</v>
      </c>
      <c r="G64" s="9">
        <v>96</v>
      </c>
      <c r="H64" s="2" t="s">
        <v>10</v>
      </c>
      <c r="I64" s="2" t="s">
        <v>267</v>
      </c>
      <c r="J64" s="2" t="s">
        <v>1491</v>
      </c>
      <c r="M64" s="10" t="s">
        <v>1043</v>
      </c>
      <c r="N64" s="5" t="s">
        <v>1492</v>
      </c>
      <c r="O64" s="5" t="s">
        <v>1114</v>
      </c>
      <c r="Q64" s="9"/>
      <c r="R64" s="9" t="s">
        <v>1080</v>
      </c>
      <c r="S64" s="9"/>
    </row>
    <row r="65" s="2" customFormat="1" ht="25" customHeight="1" spans="1:19">
      <c r="A65" s="2" t="s">
        <v>1493</v>
      </c>
      <c r="B65" s="2" t="s">
        <v>1494</v>
      </c>
      <c r="C65" s="2" t="s">
        <v>1495</v>
      </c>
      <c r="D65" s="2" t="s">
        <v>270</v>
      </c>
      <c r="E65" s="2" t="s">
        <v>1496</v>
      </c>
      <c r="F65" s="2" t="s">
        <v>1497</v>
      </c>
      <c r="G65" s="9">
        <v>67</v>
      </c>
      <c r="H65" s="2" t="s">
        <v>10</v>
      </c>
      <c r="I65" s="2" t="s">
        <v>271</v>
      </c>
      <c r="J65" s="2" t="s">
        <v>1063</v>
      </c>
      <c r="L65" s="2" t="s">
        <v>1498</v>
      </c>
      <c r="M65" s="10" t="s">
        <v>1043</v>
      </c>
      <c r="N65" s="5" t="s">
        <v>1499</v>
      </c>
      <c r="O65" s="5" t="s">
        <v>1090</v>
      </c>
      <c r="P65" s="2" t="s">
        <v>1079</v>
      </c>
      <c r="Q65" s="9" t="s">
        <v>1106</v>
      </c>
      <c r="R65" s="9" t="s">
        <v>1080</v>
      </c>
      <c r="S65" s="9"/>
    </row>
    <row r="66" s="2" customFormat="1" ht="25" customHeight="1" spans="1:19">
      <c r="A66" s="2" t="s">
        <v>1500</v>
      </c>
      <c r="B66" s="2" t="s">
        <v>1501</v>
      </c>
      <c r="C66" s="2" t="s">
        <v>1502</v>
      </c>
      <c r="D66" s="2" t="s">
        <v>274</v>
      </c>
      <c r="E66" s="2" t="s">
        <v>1503</v>
      </c>
      <c r="F66" s="2" t="s">
        <v>1504</v>
      </c>
      <c r="G66" s="9">
        <v>21</v>
      </c>
      <c r="H66" s="2" t="s">
        <v>39</v>
      </c>
      <c r="I66" s="2" t="s">
        <v>275</v>
      </c>
      <c r="J66" s="2" t="s">
        <v>1063</v>
      </c>
      <c r="M66" s="10" t="s">
        <v>1043</v>
      </c>
      <c r="N66" s="5" t="s">
        <v>1505</v>
      </c>
      <c r="O66" s="5" t="s">
        <v>1179</v>
      </c>
      <c r="Q66" s="9"/>
      <c r="R66" s="9"/>
      <c r="S66" s="9"/>
    </row>
    <row r="67" s="2" customFormat="1" ht="25" customHeight="1" spans="1:19">
      <c r="A67" s="2" t="s">
        <v>1506</v>
      </c>
      <c r="B67" s="2" t="s">
        <v>1507</v>
      </c>
      <c r="C67" s="2" t="s">
        <v>1508</v>
      </c>
      <c r="D67" s="2" t="s">
        <v>277</v>
      </c>
      <c r="E67" s="2" t="s">
        <v>1278</v>
      </c>
      <c r="F67" s="2" t="s">
        <v>1509</v>
      </c>
      <c r="G67" s="9">
        <v>98</v>
      </c>
      <c r="H67" s="2" t="s">
        <v>10</v>
      </c>
      <c r="I67" s="2" t="s">
        <v>278</v>
      </c>
      <c r="J67" s="2" t="s">
        <v>1063</v>
      </c>
      <c r="M67" s="10" t="s">
        <v>1043</v>
      </c>
      <c r="N67" s="5" t="s">
        <v>1510</v>
      </c>
      <c r="O67" s="5" t="s">
        <v>1179</v>
      </c>
      <c r="Q67" s="9"/>
      <c r="R67" s="9" t="s">
        <v>1080</v>
      </c>
      <c r="S67" s="9"/>
    </row>
    <row r="68" s="2" customFormat="1" ht="25" customHeight="1" spans="1:19">
      <c r="A68" s="2" t="s">
        <v>1511</v>
      </c>
      <c r="B68" s="2" t="s">
        <v>1512</v>
      </c>
      <c r="C68" s="2" t="s">
        <v>1513</v>
      </c>
      <c r="D68" s="2" t="s">
        <v>281</v>
      </c>
      <c r="E68" s="2" t="s">
        <v>1191</v>
      </c>
      <c r="F68" s="2" t="s">
        <v>1514</v>
      </c>
      <c r="G68" s="9">
        <v>96</v>
      </c>
      <c r="H68" s="2" t="s">
        <v>10</v>
      </c>
      <c r="I68" s="2" t="s">
        <v>282</v>
      </c>
      <c r="J68" s="2" t="s">
        <v>1515</v>
      </c>
      <c r="M68" s="10" t="s">
        <v>1043</v>
      </c>
      <c r="N68" s="5" t="s">
        <v>1516</v>
      </c>
      <c r="O68" s="5" t="s">
        <v>1517</v>
      </c>
      <c r="Q68" s="9"/>
      <c r="R68" s="9"/>
      <c r="S68" s="9"/>
    </row>
    <row r="69" s="2" customFormat="1" ht="25" customHeight="1" spans="1:19">
      <c r="A69" s="2" t="s">
        <v>1518</v>
      </c>
      <c r="B69" s="2" t="s">
        <v>1519</v>
      </c>
      <c r="C69" s="2" t="s">
        <v>1520</v>
      </c>
      <c r="D69" s="2" t="s">
        <v>285</v>
      </c>
      <c r="E69" s="2" t="s">
        <v>1521</v>
      </c>
      <c r="F69" s="2" t="s">
        <v>1522</v>
      </c>
      <c r="G69" s="9">
        <v>72</v>
      </c>
      <c r="H69" s="2" t="s">
        <v>10</v>
      </c>
      <c r="I69" s="2" t="s">
        <v>68</v>
      </c>
      <c r="J69" s="2" t="s">
        <v>1063</v>
      </c>
      <c r="M69" s="10" t="s">
        <v>1043</v>
      </c>
      <c r="N69" s="5" t="s">
        <v>1523</v>
      </c>
      <c r="O69" s="5" t="s">
        <v>1179</v>
      </c>
      <c r="Q69" s="9"/>
      <c r="R69" s="9"/>
      <c r="S69" s="9"/>
    </row>
    <row r="70" s="2" customFormat="1" ht="25" customHeight="1" spans="1:19">
      <c r="A70" s="2" t="s">
        <v>1524</v>
      </c>
      <c r="B70" s="2" t="s">
        <v>1525</v>
      </c>
      <c r="C70" s="2" t="s">
        <v>1526</v>
      </c>
      <c r="D70" s="2" t="s">
        <v>288</v>
      </c>
      <c r="E70" s="2" t="s">
        <v>1086</v>
      </c>
      <c r="F70" s="2" t="s">
        <v>1527</v>
      </c>
      <c r="G70" s="9">
        <v>102</v>
      </c>
      <c r="H70" s="2" t="s">
        <v>10</v>
      </c>
      <c r="I70" s="2" t="s">
        <v>289</v>
      </c>
      <c r="J70" s="2" t="s">
        <v>1063</v>
      </c>
      <c r="L70" s="2" t="s">
        <v>1528</v>
      </c>
      <c r="M70" s="10" t="s">
        <v>1043</v>
      </c>
      <c r="N70" s="5" t="s">
        <v>1529</v>
      </c>
      <c r="O70" s="5" t="s">
        <v>1090</v>
      </c>
      <c r="P70" s="2" t="s">
        <v>1079</v>
      </c>
      <c r="Q70" s="9"/>
      <c r="R70" s="9" t="s">
        <v>1080</v>
      </c>
      <c r="S70" s="9"/>
    </row>
    <row r="71" s="2" customFormat="1" ht="25" customHeight="1" spans="1:19">
      <c r="A71" s="2" t="s">
        <v>1530</v>
      </c>
      <c r="B71" s="2" t="s">
        <v>1531</v>
      </c>
      <c r="C71" s="2" t="s">
        <v>1532</v>
      </c>
      <c r="D71" s="2" t="s">
        <v>292</v>
      </c>
      <c r="E71" s="2" t="s">
        <v>1533</v>
      </c>
      <c r="F71" s="2" t="s">
        <v>1534</v>
      </c>
      <c r="G71" s="9">
        <v>6</v>
      </c>
      <c r="H71" s="2" t="s">
        <v>10</v>
      </c>
      <c r="I71" s="2" t="s">
        <v>126</v>
      </c>
      <c r="J71" s="2" t="s">
        <v>1063</v>
      </c>
      <c r="M71" s="10" t="s">
        <v>1043</v>
      </c>
      <c r="N71" s="5" t="s">
        <v>1535</v>
      </c>
      <c r="O71" s="5" t="s">
        <v>1179</v>
      </c>
      <c r="P71" s="2" t="s">
        <v>1079</v>
      </c>
      <c r="Q71" s="9"/>
      <c r="R71" s="9"/>
      <c r="S71" s="9"/>
    </row>
    <row r="72" s="2" customFormat="1" ht="25" customHeight="1" spans="1:19">
      <c r="A72" s="2" t="s">
        <v>1536</v>
      </c>
      <c r="B72" s="2" t="s">
        <v>1537</v>
      </c>
      <c r="C72" s="2" t="s">
        <v>1538</v>
      </c>
      <c r="D72" s="2" t="s">
        <v>295</v>
      </c>
      <c r="E72" s="2" t="s">
        <v>1155</v>
      </c>
      <c r="F72" s="2" t="s">
        <v>1539</v>
      </c>
      <c r="G72" s="9">
        <v>96</v>
      </c>
      <c r="H72" s="2" t="s">
        <v>10</v>
      </c>
      <c r="I72" s="2" t="s">
        <v>64</v>
      </c>
      <c r="J72" s="2" t="s">
        <v>1063</v>
      </c>
      <c r="L72" s="2" t="s">
        <v>1540</v>
      </c>
      <c r="M72" s="10" t="s">
        <v>1043</v>
      </c>
      <c r="N72" s="5" t="s">
        <v>1541</v>
      </c>
      <c r="O72" s="5" t="s">
        <v>1090</v>
      </c>
      <c r="Q72" s="9"/>
      <c r="R72" s="9"/>
      <c r="S72" s="9"/>
    </row>
    <row r="73" s="2" customFormat="1" ht="25" customHeight="1" spans="1:19">
      <c r="A73" s="2" t="s">
        <v>1542</v>
      </c>
      <c r="B73" s="2" t="s">
        <v>1543</v>
      </c>
      <c r="C73" s="2" t="s">
        <v>1544</v>
      </c>
      <c r="D73" s="2" t="s">
        <v>298</v>
      </c>
      <c r="E73" s="2" t="s">
        <v>1278</v>
      </c>
      <c r="F73" s="2" t="s">
        <v>1545</v>
      </c>
      <c r="G73" s="9">
        <v>8</v>
      </c>
      <c r="H73" s="2" t="s">
        <v>10</v>
      </c>
      <c r="I73" s="2" t="s">
        <v>111</v>
      </c>
      <c r="J73" s="2" t="s">
        <v>1063</v>
      </c>
      <c r="L73" s="2" t="s">
        <v>1546</v>
      </c>
      <c r="M73" s="10" t="s">
        <v>1043</v>
      </c>
      <c r="N73" s="5" t="s">
        <v>1547</v>
      </c>
      <c r="O73" s="5" t="s">
        <v>1090</v>
      </c>
      <c r="Q73" s="9"/>
      <c r="R73" s="9"/>
      <c r="S73" s="9"/>
    </row>
    <row r="74" s="2" customFormat="1" ht="25" customHeight="1" spans="1:19">
      <c r="A74" s="2" t="s">
        <v>1548</v>
      </c>
      <c r="B74" s="2" t="s">
        <v>1549</v>
      </c>
      <c r="C74" s="2" t="s">
        <v>1550</v>
      </c>
      <c r="D74" s="2" t="s">
        <v>301</v>
      </c>
      <c r="E74" s="2" t="s">
        <v>1278</v>
      </c>
      <c r="F74" s="2" t="s">
        <v>1551</v>
      </c>
      <c r="G74" s="9">
        <v>7</v>
      </c>
      <c r="H74" s="2" t="s">
        <v>39</v>
      </c>
      <c r="I74" s="2" t="s">
        <v>111</v>
      </c>
      <c r="J74" s="2" t="s">
        <v>1063</v>
      </c>
      <c r="L74" s="2" t="s">
        <v>1552</v>
      </c>
      <c r="M74" s="10" t="s">
        <v>1043</v>
      </c>
      <c r="N74" s="5" t="s">
        <v>1553</v>
      </c>
      <c r="O74" s="5" t="s">
        <v>1129</v>
      </c>
      <c r="Q74" s="9"/>
      <c r="R74" s="9" t="s">
        <v>1080</v>
      </c>
      <c r="S74" s="9"/>
    </row>
    <row r="75" s="2" customFormat="1" ht="25" customHeight="1" spans="1:19">
      <c r="A75" s="2" t="s">
        <v>1554</v>
      </c>
      <c r="B75" s="2" t="s">
        <v>1555</v>
      </c>
      <c r="C75" s="2" t="s">
        <v>1556</v>
      </c>
      <c r="D75" s="2" t="s">
        <v>304</v>
      </c>
      <c r="E75" s="2" t="s">
        <v>1204</v>
      </c>
      <c r="F75" s="2" t="s">
        <v>1557</v>
      </c>
      <c r="G75" s="9">
        <v>5</v>
      </c>
      <c r="H75" s="2" t="s">
        <v>39</v>
      </c>
      <c r="I75" s="2" t="s">
        <v>99</v>
      </c>
      <c r="J75" s="2" t="s">
        <v>1206</v>
      </c>
      <c r="M75" s="10" t="s">
        <v>1043</v>
      </c>
      <c r="N75" s="5" t="s">
        <v>1558</v>
      </c>
      <c r="O75" s="5" t="s">
        <v>1517</v>
      </c>
      <c r="Q75" s="9"/>
      <c r="R75" s="9"/>
      <c r="S75" s="9"/>
    </row>
    <row r="76" s="2" customFormat="1" ht="25" customHeight="1" spans="1:19">
      <c r="A76" s="2" t="s">
        <v>1559</v>
      </c>
      <c r="B76" s="2" t="s">
        <v>1560</v>
      </c>
      <c r="C76" s="2" t="s">
        <v>1561</v>
      </c>
      <c r="D76" s="2" t="s">
        <v>307</v>
      </c>
      <c r="E76" s="2" t="s">
        <v>1562</v>
      </c>
      <c r="F76" s="2" t="s">
        <v>1563</v>
      </c>
      <c r="G76" s="9">
        <v>63</v>
      </c>
      <c r="H76" s="2" t="s">
        <v>10</v>
      </c>
      <c r="I76" s="2" t="s">
        <v>308</v>
      </c>
      <c r="J76" s="2" t="s">
        <v>1063</v>
      </c>
      <c r="M76" s="10" t="s">
        <v>1043</v>
      </c>
      <c r="N76" s="5" t="s">
        <v>1564</v>
      </c>
      <c r="O76" s="5" t="s">
        <v>1179</v>
      </c>
      <c r="Q76" s="9"/>
      <c r="R76" s="9"/>
      <c r="S76" s="9"/>
    </row>
    <row r="77" s="2" customFormat="1" ht="25" customHeight="1" spans="1:19">
      <c r="A77" s="2" t="s">
        <v>1565</v>
      </c>
      <c r="B77" s="2" t="s">
        <v>1566</v>
      </c>
      <c r="C77" s="2" t="s">
        <v>1567</v>
      </c>
      <c r="D77" s="2" t="s">
        <v>311</v>
      </c>
      <c r="E77" s="2" t="s">
        <v>1568</v>
      </c>
      <c r="F77" s="2" t="s">
        <v>1569</v>
      </c>
      <c r="G77" s="9">
        <v>21</v>
      </c>
      <c r="H77" s="2" t="s">
        <v>10</v>
      </c>
      <c r="I77" s="2" t="s">
        <v>312</v>
      </c>
      <c r="J77" s="2" t="s">
        <v>1570</v>
      </c>
      <c r="M77" s="10" t="s">
        <v>1043</v>
      </c>
      <c r="N77" s="5" t="s">
        <v>1571</v>
      </c>
      <c r="O77" s="5" t="s">
        <v>1090</v>
      </c>
      <c r="Q77" s="9"/>
      <c r="R77" s="9"/>
      <c r="S77" s="9"/>
    </row>
    <row r="78" s="2" customFormat="1" ht="25" customHeight="1" spans="1:19">
      <c r="A78" s="2" t="s">
        <v>1572</v>
      </c>
      <c r="B78" s="2" t="s">
        <v>1573</v>
      </c>
      <c r="C78" s="2" t="s">
        <v>1574</v>
      </c>
      <c r="D78" s="2" t="s">
        <v>315</v>
      </c>
      <c r="E78" s="2" t="s">
        <v>1575</v>
      </c>
      <c r="F78" s="2" t="s">
        <v>1576</v>
      </c>
      <c r="G78" s="9">
        <v>9</v>
      </c>
      <c r="H78" s="2" t="s">
        <v>39</v>
      </c>
      <c r="I78" s="2" t="s">
        <v>316</v>
      </c>
      <c r="J78" s="2" t="s">
        <v>1063</v>
      </c>
      <c r="M78" s="10" t="s">
        <v>1043</v>
      </c>
      <c r="N78" s="5" t="s">
        <v>1577</v>
      </c>
      <c r="O78" s="5" t="s">
        <v>1179</v>
      </c>
      <c r="Q78" s="9"/>
      <c r="R78" s="9"/>
      <c r="S78" s="9"/>
    </row>
    <row r="79" s="2" customFormat="1" ht="25" customHeight="1" spans="1:19">
      <c r="A79" s="2" t="s">
        <v>1578</v>
      </c>
      <c r="B79" s="2" t="s">
        <v>1579</v>
      </c>
      <c r="C79" s="2" t="s">
        <v>1580</v>
      </c>
      <c r="D79" s="2" t="s">
        <v>319</v>
      </c>
      <c r="E79" s="2" t="s">
        <v>1581</v>
      </c>
      <c r="F79" s="2" t="s">
        <v>1582</v>
      </c>
      <c r="G79" s="9">
        <v>34</v>
      </c>
      <c r="H79" s="2" t="s">
        <v>10</v>
      </c>
      <c r="I79" s="2" t="s">
        <v>320</v>
      </c>
      <c r="J79" s="2" t="s">
        <v>1063</v>
      </c>
      <c r="M79" s="10" t="s">
        <v>1043</v>
      </c>
      <c r="N79" s="5" t="s">
        <v>1583</v>
      </c>
      <c r="O79" s="5" t="s">
        <v>1179</v>
      </c>
      <c r="Q79" s="9"/>
      <c r="R79" s="9" t="s">
        <v>1080</v>
      </c>
      <c r="S79" s="9"/>
    </row>
    <row r="80" s="2" customFormat="1" ht="25" customHeight="1" spans="1:19">
      <c r="A80" s="2" t="s">
        <v>1584</v>
      </c>
      <c r="B80" s="2" t="s">
        <v>1585</v>
      </c>
      <c r="C80" s="2" t="s">
        <v>1586</v>
      </c>
      <c r="D80" s="2" t="s">
        <v>323</v>
      </c>
      <c r="E80" s="2" t="s">
        <v>1243</v>
      </c>
      <c r="F80" s="2" t="s">
        <v>1587</v>
      </c>
      <c r="G80" s="9">
        <v>32</v>
      </c>
      <c r="H80" s="2" t="s">
        <v>10</v>
      </c>
      <c r="I80" s="2" t="s">
        <v>324</v>
      </c>
      <c r="J80" s="2" t="s">
        <v>1063</v>
      </c>
      <c r="M80" s="10" t="s">
        <v>1043</v>
      </c>
      <c r="N80" s="5" t="s">
        <v>1588</v>
      </c>
      <c r="O80" s="5" t="s">
        <v>1179</v>
      </c>
      <c r="Q80" s="9"/>
      <c r="R80" s="9"/>
      <c r="S80" s="9"/>
    </row>
    <row r="81" s="2" customFormat="1" ht="25" customHeight="1" spans="1:19">
      <c r="A81" s="2" t="s">
        <v>1589</v>
      </c>
      <c r="B81" s="2" t="s">
        <v>1590</v>
      </c>
      <c r="C81" s="2" t="s">
        <v>1591</v>
      </c>
      <c r="D81" s="2" t="s">
        <v>327</v>
      </c>
      <c r="E81" s="2" t="s">
        <v>1086</v>
      </c>
      <c r="F81" s="2" t="s">
        <v>1592</v>
      </c>
      <c r="G81" s="9">
        <v>102</v>
      </c>
      <c r="H81" s="2" t="s">
        <v>10</v>
      </c>
      <c r="I81" s="2" t="s">
        <v>289</v>
      </c>
      <c r="J81" s="2" t="s">
        <v>1063</v>
      </c>
      <c r="K81" s="2" t="s">
        <v>1593</v>
      </c>
      <c r="M81" s="10" t="s">
        <v>1043</v>
      </c>
      <c r="N81" s="5" t="s">
        <v>1594</v>
      </c>
      <c r="O81" s="5" t="s">
        <v>1517</v>
      </c>
      <c r="P81" s="2" t="s">
        <v>1079</v>
      </c>
      <c r="Q81" s="9" t="s">
        <v>1106</v>
      </c>
      <c r="R81" s="9" t="s">
        <v>1080</v>
      </c>
      <c r="S81" s="9"/>
    </row>
    <row r="82" s="2" customFormat="1" ht="25" customHeight="1" spans="1:19">
      <c r="A82" s="2" t="s">
        <v>1595</v>
      </c>
      <c r="B82" s="2" t="s">
        <v>1596</v>
      </c>
      <c r="C82" s="2" t="s">
        <v>1597</v>
      </c>
      <c r="D82" s="2" t="s">
        <v>329</v>
      </c>
      <c r="E82" s="2" t="s">
        <v>1478</v>
      </c>
      <c r="F82" s="2" t="s">
        <v>1598</v>
      </c>
      <c r="G82" s="9">
        <v>90</v>
      </c>
      <c r="H82" s="2" t="s">
        <v>39</v>
      </c>
      <c r="I82" s="2" t="s">
        <v>330</v>
      </c>
      <c r="J82" s="2" t="s">
        <v>1599</v>
      </c>
      <c r="M82" s="10" t="s">
        <v>1043</v>
      </c>
      <c r="N82" s="5" t="s">
        <v>1600</v>
      </c>
      <c r="O82" s="5" t="s">
        <v>1517</v>
      </c>
      <c r="Q82" s="9"/>
      <c r="R82" s="9" t="s">
        <v>1080</v>
      </c>
      <c r="S82" s="9"/>
    </row>
    <row r="83" s="2" customFormat="1" ht="25" customHeight="1" spans="1:19">
      <c r="A83" s="2" t="s">
        <v>1601</v>
      </c>
      <c r="B83" s="2" t="s">
        <v>1602</v>
      </c>
      <c r="C83" s="2" t="s">
        <v>1603</v>
      </c>
      <c r="D83" s="2" t="s">
        <v>333</v>
      </c>
      <c r="E83" s="2" t="s">
        <v>1086</v>
      </c>
      <c r="F83" s="2" t="s">
        <v>1604</v>
      </c>
      <c r="G83" s="9">
        <v>102</v>
      </c>
      <c r="H83" s="2" t="s">
        <v>10</v>
      </c>
      <c r="I83" s="2" t="s">
        <v>334</v>
      </c>
      <c r="J83" s="2" t="s">
        <v>1063</v>
      </c>
      <c r="M83" s="10" t="s">
        <v>1043</v>
      </c>
      <c r="N83" s="5" t="s">
        <v>1605</v>
      </c>
      <c r="O83" s="5" t="s">
        <v>1179</v>
      </c>
      <c r="P83" s="2" t="s">
        <v>1079</v>
      </c>
      <c r="Q83" s="9"/>
      <c r="R83" s="9" t="s">
        <v>1080</v>
      </c>
      <c r="S83" s="9"/>
    </row>
    <row r="84" s="2" customFormat="1" ht="25" customHeight="1" spans="1:19">
      <c r="A84" s="2" t="s">
        <v>1606</v>
      </c>
      <c r="B84" s="2" t="s">
        <v>1607</v>
      </c>
      <c r="C84" s="2" t="s">
        <v>1608</v>
      </c>
      <c r="D84" s="2" t="s">
        <v>337</v>
      </c>
      <c r="E84" s="2" t="s">
        <v>1609</v>
      </c>
      <c r="F84" s="2" t="s">
        <v>1610</v>
      </c>
      <c r="G84" s="9">
        <v>15</v>
      </c>
      <c r="H84" s="2" t="s">
        <v>39</v>
      </c>
      <c r="I84" s="2" t="s">
        <v>338</v>
      </c>
      <c r="M84" s="10" t="s">
        <v>1043</v>
      </c>
      <c r="N84" s="11" t="s">
        <v>1611</v>
      </c>
      <c r="O84" s="5" t="s">
        <v>1179</v>
      </c>
      <c r="P84" s="2" t="s">
        <v>1079</v>
      </c>
      <c r="Q84" s="9"/>
      <c r="R84" s="9"/>
      <c r="S84" s="9"/>
    </row>
    <row r="85" s="2" customFormat="1" ht="25" customHeight="1" spans="1:19">
      <c r="A85" s="2" t="s">
        <v>1612</v>
      </c>
      <c r="B85" s="2" t="s">
        <v>1613</v>
      </c>
      <c r="C85" s="2" t="s">
        <v>1614</v>
      </c>
      <c r="D85" s="2" t="s">
        <v>341</v>
      </c>
      <c r="E85" s="2" t="s">
        <v>1615</v>
      </c>
      <c r="F85" s="2" t="s">
        <v>1616</v>
      </c>
      <c r="G85" s="9">
        <v>21</v>
      </c>
      <c r="H85" s="2" t="s">
        <v>39</v>
      </c>
      <c r="I85" s="2" t="s">
        <v>267</v>
      </c>
      <c r="J85" s="2" t="s">
        <v>1491</v>
      </c>
      <c r="M85" s="10" t="s">
        <v>1043</v>
      </c>
      <c r="N85" s="5" t="s">
        <v>1617</v>
      </c>
      <c r="O85" s="5" t="s">
        <v>1517</v>
      </c>
      <c r="Q85" s="9"/>
      <c r="R85" s="9" t="s">
        <v>1080</v>
      </c>
      <c r="S85" s="9"/>
    </row>
    <row r="86" s="2" customFormat="1" ht="25" customHeight="1" spans="1:19">
      <c r="A86" s="2" t="s">
        <v>1618</v>
      </c>
      <c r="B86" s="2" t="s">
        <v>1619</v>
      </c>
      <c r="C86" s="2" t="s">
        <v>1620</v>
      </c>
      <c r="D86" s="2" t="s">
        <v>344</v>
      </c>
      <c r="E86" s="2" t="s">
        <v>1621</v>
      </c>
      <c r="F86" s="2" t="s">
        <v>1622</v>
      </c>
      <c r="G86" s="9">
        <v>135</v>
      </c>
      <c r="H86" s="2" t="s">
        <v>39</v>
      </c>
      <c r="I86" s="2" t="s">
        <v>345</v>
      </c>
      <c r="J86" s="2" t="s">
        <v>1623</v>
      </c>
      <c r="M86" s="10" t="s">
        <v>1043</v>
      </c>
      <c r="N86" s="5" t="s">
        <v>1624</v>
      </c>
      <c r="O86" s="5" t="s">
        <v>1129</v>
      </c>
      <c r="P86" s="2" t="s">
        <v>1079</v>
      </c>
      <c r="Q86" s="9"/>
      <c r="R86" s="9" t="s">
        <v>1080</v>
      </c>
      <c r="S86" s="9"/>
    </row>
    <row r="87" s="2" customFormat="1" ht="25" customHeight="1" spans="1:19">
      <c r="A87" s="2" t="s">
        <v>1625</v>
      </c>
      <c r="B87" s="2" t="s">
        <v>1626</v>
      </c>
      <c r="C87" s="2" t="s">
        <v>1627</v>
      </c>
      <c r="D87" s="2" t="s">
        <v>347</v>
      </c>
      <c r="E87" s="2" t="s">
        <v>1628</v>
      </c>
      <c r="F87" s="2" t="s">
        <v>1629</v>
      </c>
      <c r="G87" s="9">
        <v>12</v>
      </c>
      <c r="H87" s="2" t="s">
        <v>10</v>
      </c>
      <c r="I87" s="2" t="s">
        <v>261</v>
      </c>
      <c r="M87" s="10" t="s">
        <v>1043</v>
      </c>
      <c r="N87" s="11" t="s">
        <v>1630</v>
      </c>
      <c r="O87" s="5" t="s">
        <v>1179</v>
      </c>
      <c r="Q87" s="9"/>
      <c r="R87" s="9" t="s">
        <v>1080</v>
      </c>
      <c r="S87" s="9"/>
    </row>
    <row r="88" s="2" customFormat="1" ht="25" customHeight="1" spans="1:19">
      <c r="A88" s="2" t="s">
        <v>1631</v>
      </c>
      <c r="B88" s="2" t="s">
        <v>1632</v>
      </c>
      <c r="C88" s="2" t="s">
        <v>1633</v>
      </c>
      <c r="D88" s="2" t="s">
        <v>350</v>
      </c>
      <c r="E88" s="2" t="s">
        <v>1634</v>
      </c>
      <c r="F88" s="2" t="s">
        <v>1629</v>
      </c>
      <c r="G88" s="9">
        <v>8</v>
      </c>
      <c r="H88" s="2" t="s">
        <v>10</v>
      </c>
      <c r="I88" s="2" t="s">
        <v>351</v>
      </c>
      <c r="M88" s="10" t="s">
        <v>1043</v>
      </c>
      <c r="N88" s="11" t="s">
        <v>1635</v>
      </c>
      <c r="O88" s="5" t="s">
        <v>1179</v>
      </c>
      <c r="Q88" s="9"/>
      <c r="R88" s="9"/>
      <c r="S88" s="9"/>
    </row>
    <row r="89" s="2" customFormat="1" ht="25" customHeight="1" spans="1:19">
      <c r="A89" s="2" t="s">
        <v>1636</v>
      </c>
      <c r="B89" s="2" t="s">
        <v>1637</v>
      </c>
      <c r="C89" s="2" t="s">
        <v>1638</v>
      </c>
      <c r="D89" s="2" t="s">
        <v>354</v>
      </c>
      <c r="E89" s="2" t="s">
        <v>1256</v>
      </c>
      <c r="F89" s="2" t="s">
        <v>1257</v>
      </c>
      <c r="G89" s="9">
        <v>4</v>
      </c>
      <c r="H89" s="2" t="s">
        <v>10</v>
      </c>
      <c r="I89" s="2" t="s">
        <v>355</v>
      </c>
      <c r="J89" s="2" t="s">
        <v>1639</v>
      </c>
      <c r="M89" s="10" t="s">
        <v>1043</v>
      </c>
      <c r="N89" s="5" t="s">
        <v>1640</v>
      </c>
      <c r="O89" s="5" t="s">
        <v>1517</v>
      </c>
      <c r="Q89" s="9"/>
      <c r="R89" s="9" t="s">
        <v>1080</v>
      </c>
      <c r="S89" s="9"/>
    </row>
    <row r="90" s="2" customFormat="1" ht="25" customHeight="1" spans="1:19">
      <c r="A90" s="2" t="s">
        <v>1641</v>
      </c>
      <c r="B90" s="2" t="s">
        <v>1642</v>
      </c>
      <c r="C90" s="2" t="s">
        <v>1643</v>
      </c>
      <c r="D90" s="2" t="s">
        <v>358</v>
      </c>
      <c r="E90" s="2" t="s">
        <v>1644</v>
      </c>
      <c r="F90" s="2" t="s">
        <v>1645</v>
      </c>
      <c r="G90" s="9">
        <v>7</v>
      </c>
      <c r="H90" s="2" t="s">
        <v>10</v>
      </c>
      <c r="I90" s="2" t="s">
        <v>359</v>
      </c>
      <c r="J90" s="2" t="s">
        <v>1063</v>
      </c>
      <c r="K90" s="2" t="s">
        <v>1646</v>
      </c>
      <c r="L90" s="2" t="s">
        <v>1647</v>
      </c>
      <c r="M90" s="10" t="s">
        <v>1043</v>
      </c>
      <c r="N90" s="5" t="s">
        <v>1648</v>
      </c>
      <c r="O90" s="5" t="s">
        <v>1517</v>
      </c>
      <c r="Q90" s="9"/>
      <c r="R90" s="9"/>
      <c r="S90" s="9"/>
    </row>
    <row r="91" s="2" customFormat="1" ht="25" customHeight="1" spans="1:19">
      <c r="A91" s="2" t="s">
        <v>1649</v>
      </c>
      <c r="B91" s="2" t="s">
        <v>1650</v>
      </c>
      <c r="C91" s="2" t="s">
        <v>1651</v>
      </c>
      <c r="D91" s="2" t="s">
        <v>362</v>
      </c>
      <c r="E91" s="2" t="s">
        <v>1652</v>
      </c>
      <c r="F91" s="2" t="s">
        <v>1653</v>
      </c>
      <c r="G91" s="9">
        <v>6</v>
      </c>
      <c r="H91" s="2" t="s">
        <v>10</v>
      </c>
      <c r="I91" s="2" t="s">
        <v>35</v>
      </c>
      <c r="J91" s="2" t="s">
        <v>1063</v>
      </c>
      <c r="L91" s="2" t="s">
        <v>1654</v>
      </c>
      <c r="M91" s="10" t="s">
        <v>1043</v>
      </c>
      <c r="N91" s="5" t="s">
        <v>1655</v>
      </c>
      <c r="O91" s="5" t="s">
        <v>1090</v>
      </c>
      <c r="P91" s="2" t="s">
        <v>1079</v>
      </c>
      <c r="Q91" s="9"/>
      <c r="R91" s="9" t="s">
        <v>1080</v>
      </c>
      <c r="S91" s="9"/>
    </row>
    <row r="92" s="2" customFormat="1" ht="25" customHeight="1" spans="1:19">
      <c r="A92" s="2" t="s">
        <v>1656</v>
      </c>
      <c r="B92" s="2" t="s">
        <v>1657</v>
      </c>
      <c r="C92" s="2" t="s">
        <v>1658</v>
      </c>
      <c r="D92" s="2" t="s">
        <v>364</v>
      </c>
      <c r="E92" s="2" t="s">
        <v>1364</v>
      </c>
      <c r="F92" s="2" t="s">
        <v>1659</v>
      </c>
      <c r="G92" s="9">
        <v>99</v>
      </c>
      <c r="H92" s="2" t="s">
        <v>39</v>
      </c>
      <c r="I92" s="2" t="s">
        <v>365</v>
      </c>
      <c r="J92" s="2" t="s">
        <v>1660</v>
      </c>
      <c r="M92" s="10" t="s">
        <v>1043</v>
      </c>
      <c r="N92" s="5" t="s">
        <v>1661</v>
      </c>
      <c r="O92" s="5" t="s">
        <v>1129</v>
      </c>
      <c r="P92" s="2" t="s">
        <v>1079</v>
      </c>
      <c r="Q92" s="9"/>
      <c r="R92" s="9" t="s">
        <v>1080</v>
      </c>
      <c r="S92" s="9"/>
    </row>
    <row r="93" s="2" customFormat="1" ht="25" customHeight="1" spans="1:19">
      <c r="A93" s="2" t="s">
        <v>1662</v>
      </c>
      <c r="B93" s="2" t="s">
        <v>1663</v>
      </c>
      <c r="C93" s="2" t="s">
        <v>1664</v>
      </c>
      <c r="D93" s="2" t="s">
        <v>368</v>
      </c>
      <c r="E93" s="2" t="s">
        <v>1278</v>
      </c>
      <c r="F93" s="2" t="s">
        <v>1665</v>
      </c>
      <c r="G93" s="9">
        <v>79</v>
      </c>
      <c r="H93" s="2" t="s">
        <v>10</v>
      </c>
      <c r="I93" s="2" t="s">
        <v>111</v>
      </c>
      <c r="J93" s="2" t="s">
        <v>1063</v>
      </c>
      <c r="K93" s="2" t="s">
        <v>1666</v>
      </c>
      <c r="L93" s="2" t="s">
        <v>1667</v>
      </c>
      <c r="M93" s="10" t="s">
        <v>1043</v>
      </c>
      <c r="N93" s="5" t="s">
        <v>1668</v>
      </c>
      <c r="O93" s="5" t="s">
        <v>1129</v>
      </c>
      <c r="Q93" s="9"/>
      <c r="R93" s="9"/>
      <c r="S93" s="9"/>
    </row>
    <row r="94" s="2" customFormat="1" ht="25" customHeight="1" spans="1:19">
      <c r="A94" s="2" t="s">
        <v>1669</v>
      </c>
      <c r="B94" s="2" t="s">
        <v>1670</v>
      </c>
      <c r="C94" s="2" t="s">
        <v>1671</v>
      </c>
      <c r="D94" s="2" t="s">
        <v>371</v>
      </c>
      <c r="E94" s="2" t="s">
        <v>1364</v>
      </c>
      <c r="F94" s="2" t="s">
        <v>1672</v>
      </c>
      <c r="G94" s="9">
        <v>12</v>
      </c>
      <c r="H94" s="2" t="s">
        <v>10</v>
      </c>
      <c r="I94" s="2" t="s">
        <v>312</v>
      </c>
      <c r="J94" s="2" t="s">
        <v>1570</v>
      </c>
      <c r="L94" s="2" t="s">
        <v>1647</v>
      </c>
      <c r="M94" s="10" t="s">
        <v>1043</v>
      </c>
      <c r="N94" s="5" t="s">
        <v>1673</v>
      </c>
      <c r="O94" s="5" t="s">
        <v>1090</v>
      </c>
      <c r="Q94" s="9"/>
      <c r="R94" s="9"/>
      <c r="S94" s="9"/>
    </row>
    <row r="95" s="2" customFormat="1" ht="25" customHeight="1" spans="1:19">
      <c r="A95" s="2" t="s">
        <v>1674</v>
      </c>
      <c r="B95" s="2" t="s">
        <v>1675</v>
      </c>
      <c r="C95" s="2" t="s">
        <v>1676</v>
      </c>
      <c r="D95" s="2" t="s">
        <v>373</v>
      </c>
      <c r="E95" s="2" t="s">
        <v>1155</v>
      </c>
      <c r="F95" s="2" t="s">
        <v>1156</v>
      </c>
      <c r="G95" s="9">
        <v>96</v>
      </c>
      <c r="H95" s="2" t="s">
        <v>10</v>
      </c>
      <c r="I95" s="2" t="s">
        <v>64</v>
      </c>
      <c r="J95" s="2" t="s">
        <v>1063</v>
      </c>
      <c r="L95" s="2" t="s">
        <v>1677</v>
      </c>
      <c r="M95" s="10" t="s">
        <v>1043</v>
      </c>
      <c r="N95" s="5" t="s">
        <v>1678</v>
      </c>
      <c r="O95" s="5" t="s">
        <v>1090</v>
      </c>
      <c r="Q95" s="9"/>
      <c r="R95" s="9"/>
      <c r="S95" s="9"/>
    </row>
    <row r="96" s="2" customFormat="1" ht="25" customHeight="1" spans="1:19">
      <c r="A96" s="2" t="s">
        <v>1679</v>
      </c>
      <c r="B96" s="2" t="s">
        <v>1680</v>
      </c>
      <c r="C96" s="2" t="s">
        <v>1681</v>
      </c>
      <c r="D96" s="2" t="s">
        <v>376</v>
      </c>
      <c r="E96" s="2" t="s">
        <v>1682</v>
      </c>
      <c r="F96" s="2" t="s">
        <v>1683</v>
      </c>
      <c r="G96" s="9">
        <v>142</v>
      </c>
      <c r="H96" s="2" t="s">
        <v>10</v>
      </c>
      <c r="I96" s="2" t="s">
        <v>377</v>
      </c>
      <c r="J96" s="2" t="s">
        <v>1063</v>
      </c>
      <c r="M96" s="10" t="s">
        <v>1043</v>
      </c>
      <c r="N96" s="5" t="s">
        <v>1684</v>
      </c>
      <c r="O96" s="5" t="s">
        <v>1179</v>
      </c>
      <c r="Q96" s="9"/>
      <c r="R96" s="9"/>
      <c r="S96" s="9"/>
    </row>
    <row r="97" s="2" customFormat="1" ht="25" customHeight="1" spans="1:19">
      <c r="A97" s="2" t="s">
        <v>1685</v>
      </c>
      <c r="B97" s="2" t="s">
        <v>1686</v>
      </c>
      <c r="C97" s="2" t="s">
        <v>1687</v>
      </c>
      <c r="D97" s="2" t="s">
        <v>380</v>
      </c>
      <c r="E97" s="2" t="s">
        <v>1688</v>
      </c>
      <c r="F97" s="2" t="s">
        <v>1689</v>
      </c>
      <c r="G97" s="9">
        <v>42</v>
      </c>
      <c r="H97" s="2" t="s">
        <v>10</v>
      </c>
      <c r="I97" s="2" t="s">
        <v>381</v>
      </c>
      <c r="J97" s="2" t="s">
        <v>1063</v>
      </c>
      <c r="M97" s="10" t="s">
        <v>1043</v>
      </c>
      <c r="N97" s="5" t="s">
        <v>1690</v>
      </c>
      <c r="O97" s="5" t="s">
        <v>1179</v>
      </c>
      <c r="Q97" s="9"/>
      <c r="R97" s="9"/>
      <c r="S97" s="9"/>
    </row>
    <row r="98" s="2" customFormat="1" ht="25" customHeight="1" spans="1:19">
      <c r="A98" s="2" t="s">
        <v>1691</v>
      </c>
      <c r="B98" s="2" t="s">
        <v>1692</v>
      </c>
      <c r="C98" s="2" t="s">
        <v>1693</v>
      </c>
      <c r="D98" s="2" t="s">
        <v>384</v>
      </c>
      <c r="E98" s="2" t="s">
        <v>1694</v>
      </c>
      <c r="F98" s="2" t="s">
        <v>1695</v>
      </c>
      <c r="G98" s="9">
        <v>11</v>
      </c>
      <c r="H98" s="2" t="s">
        <v>10</v>
      </c>
      <c r="I98" s="2" t="s">
        <v>385</v>
      </c>
      <c r="J98" s="2" t="s">
        <v>1063</v>
      </c>
      <c r="M98" s="10" t="s">
        <v>1043</v>
      </c>
      <c r="N98" s="5" t="s">
        <v>1696</v>
      </c>
      <c r="O98" s="5" t="s">
        <v>1179</v>
      </c>
      <c r="Q98" s="9"/>
      <c r="R98" s="9"/>
      <c r="S98" s="9"/>
    </row>
    <row r="99" s="2" customFormat="1" ht="25" customHeight="1" spans="1:19">
      <c r="A99" s="2" t="s">
        <v>1697</v>
      </c>
      <c r="B99" s="2" t="s">
        <v>1698</v>
      </c>
      <c r="C99" s="2" t="s">
        <v>1699</v>
      </c>
      <c r="D99" s="2" t="s">
        <v>388</v>
      </c>
      <c r="E99" s="2" t="s">
        <v>1102</v>
      </c>
      <c r="F99" s="2" t="s">
        <v>1700</v>
      </c>
      <c r="G99" s="9">
        <v>54</v>
      </c>
      <c r="H99" s="2" t="s">
        <v>10</v>
      </c>
      <c r="I99" s="2" t="s">
        <v>196</v>
      </c>
      <c r="J99" s="2" t="s">
        <v>1063</v>
      </c>
      <c r="M99" s="10" t="s">
        <v>1043</v>
      </c>
      <c r="N99" s="5" t="s">
        <v>1701</v>
      </c>
      <c r="O99" s="5" t="s">
        <v>1179</v>
      </c>
      <c r="P99" s="2" t="s">
        <v>1079</v>
      </c>
      <c r="Q99" s="9"/>
      <c r="R99" s="9" t="s">
        <v>1080</v>
      </c>
      <c r="S99" s="9"/>
    </row>
    <row r="100" s="2" customFormat="1" ht="25" customHeight="1" spans="1:19">
      <c r="A100" s="2" t="s">
        <v>1702</v>
      </c>
      <c r="B100" s="2" t="s">
        <v>1703</v>
      </c>
      <c r="C100" s="2" t="s">
        <v>1704</v>
      </c>
      <c r="D100" s="2" t="s">
        <v>391</v>
      </c>
      <c r="E100" s="2" t="s">
        <v>1705</v>
      </c>
      <c r="F100" s="2" t="s">
        <v>1149</v>
      </c>
      <c r="G100" s="9">
        <v>41</v>
      </c>
      <c r="H100" s="2" t="s">
        <v>10</v>
      </c>
      <c r="I100" s="2" t="s">
        <v>23</v>
      </c>
      <c r="J100" s="2" t="s">
        <v>1063</v>
      </c>
      <c r="L100" s="2" t="s">
        <v>1706</v>
      </c>
      <c r="M100" s="10" t="s">
        <v>1043</v>
      </c>
      <c r="N100" s="5" t="s">
        <v>1707</v>
      </c>
      <c r="O100" s="5" t="s">
        <v>1090</v>
      </c>
      <c r="P100" s="2" t="s">
        <v>1079</v>
      </c>
      <c r="Q100" s="9" t="s">
        <v>1106</v>
      </c>
      <c r="R100" s="9" t="s">
        <v>1080</v>
      </c>
      <c r="S100" s="9"/>
    </row>
    <row r="101" s="2" customFormat="1" ht="25" customHeight="1" spans="1:19">
      <c r="A101" s="2" t="s">
        <v>1708</v>
      </c>
      <c r="B101" s="2" t="s">
        <v>1709</v>
      </c>
      <c r="C101" s="2" t="s">
        <v>1710</v>
      </c>
      <c r="D101" s="2" t="s">
        <v>394</v>
      </c>
      <c r="E101" s="2" t="s">
        <v>1711</v>
      </c>
      <c r="F101" s="2" t="s">
        <v>1712</v>
      </c>
      <c r="G101" s="9">
        <v>30</v>
      </c>
      <c r="H101" s="2" t="s">
        <v>10</v>
      </c>
      <c r="I101" s="2" t="s">
        <v>111</v>
      </c>
      <c r="J101" s="2" t="s">
        <v>1063</v>
      </c>
      <c r="M101" s="10" t="s">
        <v>1043</v>
      </c>
      <c r="N101" s="5" t="s">
        <v>1713</v>
      </c>
      <c r="O101" s="5" t="s">
        <v>1179</v>
      </c>
      <c r="Q101" s="9"/>
      <c r="R101" s="9"/>
      <c r="S101" s="9"/>
    </row>
    <row r="102" s="2" customFormat="1" ht="25" customHeight="1" spans="1:19">
      <c r="A102" s="2" t="s">
        <v>1714</v>
      </c>
      <c r="B102" s="2" t="s">
        <v>1715</v>
      </c>
      <c r="C102" s="2" t="s">
        <v>1716</v>
      </c>
      <c r="D102" s="2" t="s">
        <v>397</v>
      </c>
      <c r="E102" s="2" t="s">
        <v>1094</v>
      </c>
      <c r="F102" s="2" t="s">
        <v>1717</v>
      </c>
      <c r="G102" s="9">
        <v>39</v>
      </c>
      <c r="H102" s="2" t="s">
        <v>10</v>
      </c>
      <c r="I102" s="2" t="s">
        <v>107</v>
      </c>
      <c r="J102" s="2" t="s">
        <v>1063</v>
      </c>
      <c r="M102" s="10" t="s">
        <v>1043</v>
      </c>
      <c r="N102" s="5" t="s">
        <v>1718</v>
      </c>
      <c r="O102" s="5" t="s">
        <v>1179</v>
      </c>
      <c r="P102" s="2" t="s">
        <v>1079</v>
      </c>
      <c r="Q102" s="9"/>
      <c r="R102" s="9" t="s">
        <v>1080</v>
      </c>
      <c r="S102" s="9"/>
    </row>
    <row r="103" s="2" customFormat="1" ht="25" customHeight="1" spans="1:19">
      <c r="A103" s="2" t="s">
        <v>1719</v>
      </c>
      <c r="B103" s="2" t="s">
        <v>1720</v>
      </c>
      <c r="C103" s="2" t="s">
        <v>1721</v>
      </c>
      <c r="D103" s="2" t="s">
        <v>400</v>
      </c>
      <c r="E103" s="2" t="s">
        <v>1722</v>
      </c>
      <c r="F103" s="2" t="s">
        <v>1723</v>
      </c>
      <c r="G103" s="9">
        <v>72</v>
      </c>
      <c r="H103" s="2" t="s">
        <v>10</v>
      </c>
      <c r="I103" s="2" t="s">
        <v>162</v>
      </c>
      <c r="J103" s="2" t="s">
        <v>1312</v>
      </c>
      <c r="M103" s="10" t="s">
        <v>1043</v>
      </c>
      <c r="N103" s="5" t="s">
        <v>1724</v>
      </c>
      <c r="O103" s="5" t="s">
        <v>1129</v>
      </c>
      <c r="Q103" s="9"/>
      <c r="R103" s="9" t="s">
        <v>1080</v>
      </c>
      <c r="S103" s="9"/>
    </row>
    <row r="104" s="2" customFormat="1" ht="25" customHeight="1" spans="1:19">
      <c r="A104" s="2" t="s">
        <v>1725</v>
      </c>
      <c r="B104" s="2" t="s">
        <v>1726</v>
      </c>
      <c r="C104" s="2" t="s">
        <v>1727</v>
      </c>
      <c r="D104" s="2" t="s">
        <v>403</v>
      </c>
      <c r="E104" s="2" t="s">
        <v>1728</v>
      </c>
      <c r="F104" s="2" t="s">
        <v>1729</v>
      </c>
      <c r="G104" s="9">
        <v>23</v>
      </c>
      <c r="H104" s="2" t="s">
        <v>10</v>
      </c>
      <c r="I104" s="2" t="s">
        <v>404</v>
      </c>
      <c r="J104" s="2" t="s">
        <v>1730</v>
      </c>
      <c r="M104" s="10" t="s">
        <v>1043</v>
      </c>
      <c r="N104" s="5" t="s">
        <v>1731</v>
      </c>
      <c r="O104" s="5" t="s">
        <v>1517</v>
      </c>
      <c r="Q104" s="9"/>
      <c r="R104" s="9" t="s">
        <v>1080</v>
      </c>
      <c r="S104" s="9"/>
    </row>
    <row r="105" s="2" customFormat="1" ht="25" customHeight="1" spans="1:19">
      <c r="A105" s="2" t="s">
        <v>1732</v>
      </c>
      <c r="B105" s="2" t="s">
        <v>1733</v>
      </c>
      <c r="C105" s="2" t="s">
        <v>1734</v>
      </c>
      <c r="D105" s="2" t="s">
        <v>407</v>
      </c>
      <c r="E105" s="2" t="s">
        <v>1062</v>
      </c>
      <c r="F105" s="2" t="s">
        <v>1735</v>
      </c>
      <c r="G105" s="9">
        <v>144</v>
      </c>
      <c r="H105" s="2" t="s">
        <v>39</v>
      </c>
      <c r="I105" s="2" t="s">
        <v>221</v>
      </c>
      <c r="L105" s="2" t="s">
        <v>1736</v>
      </c>
      <c r="M105" s="10" t="s">
        <v>1043</v>
      </c>
      <c r="N105" s="5" t="s">
        <v>1737</v>
      </c>
      <c r="O105" s="5" t="s">
        <v>1090</v>
      </c>
      <c r="P105" s="2" t="s">
        <v>1079</v>
      </c>
      <c r="Q105" s="9"/>
      <c r="R105" s="9"/>
      <c r="S105" s="9"/>
    </row>
    <row r="106" s="2" customFormat="1" ht="25" customHeight="1" spans="1:19">
      <c r="A106" s="2" t="s">
        <v>1738</v>
      </c>
      <c r="B106" s="2" t="s">
        <v>1739</v>
      </c>
      <c r="C106" s="2" t="s">
        <v>1740</v>
      </c>
      <c r="D106" s="2" t="s">
        <v>410</v>
      </c>
      <c r="E106" s="2" t="s">
        <v>1741</v>
      </c>
      <c r="F106" s="2" t="s">
        <v>1742</v>
      </c>
      <c r="G106" s="9">
        <v>34</v>
      </c>
      <c r="H106" s="2" t="s">
        <v>39</v>
      </c>
      <c r="I106" s="2" t="s">
        <v>48</v>
      </c>
      <c r="J106" s="2" t="s">
        <v>1112</v>
      </c>
      <c r="M106" s="10" t="s">
        <v>1043</v>
      </c>
      <c r="N106" s="5" t="s">
        <v>1743</v>
      </c>
      <c r="O106" s="5" t="s">
        <v>1129</v>
      </c>
      <c r="Q106" s="9"/>
      <c r="R106" s="9"/>
      <c r="S106" s="9"/>
    </row>
    <row r="107" s="2" customFormat="1" ht="25" customHeight="1" spans="1:19">
      <c r="A107" s="2" t="s">
        <v>1744</v>
      </c>
      <c r="B107" s="2" t="s">
        <v>1745</v>
      </c>
      <c r="C107" s="2" t="s">
        <v>1746</v>
      </c>
      <c r="D107" s="2" t="s">
        <v>413</v>
      </c>
      <c r="E107" s="2" t="s">
        <v>1364</v>
      </c>
      <c r="F107" s="2" t="s">
        <v>1747</v>
      </c>
      <c r="G107" s="9">
        <v>16</v>
      </c>
      <c r="H107" s="2" t="s">
        <v>10</v>
      </c>
      <c r="I107" s="2" t="s">
        <v>414</v>
      </c>
      <c r="J107" s="2" t="s">
        <v>1063</v>
      </c>
      <c r="M107" s="10" t="s">
        <v>1043</v>
      </c>
      <c r="N107" s="5" t="s">
        <v>1748</v>
      </c>
      <c r="O107" s="5" t="s">
        <v>1179</v>
      </c>
      <c r="Q107" s="9"/>
      <c r="R107" s="9"/>
      <c r="S107" s="9"/>
    </row>
    <row r="108" s="2" customFormat="1" ht="25" customHeight="1" spans="1:19">
      <c r="A108" s="2" t="s">
        <v>1749</v>
      </c>
      <c r="B108" s="2" t="s">
        <v>1750</v>
      </c>
      <c r="C108" s="2" t="s">
        <v>1751</v>
      </c>
      <c r="D108" s="2" t="s">
        <v>416</v>
      </c>
      <c r="E108" s="2" t="s">
        <v>1752</v>
      </c>
      <c r="F108" s="2" t="s">
        <v>1753</v>
      </c>
      <c r="G108" s="9">
        <v>63</v>
      </c>
      <c r="H108" s="2" t="s">
        <v>10</v>
      </c>
      <c r="I108" s="2" t="s">
        <v>381</v>
      </c>
      <c r="J108" s="2" t="s">
        <v>1063</v>
      </c>
      <c r="L108" s="2" t="s">
        <v>1754</v>
      </c>
      <c r="M108" s="10" t="s">
        <v>1043</v>
      </c>
      <c r="N108" s="5" t="s">
        <v>1755</v>
      </c>
      <c r="O108" s="5" t="s">
        <v>1090</v>
      </c>
      <c r="Q108" s="9"/>
      <c r="R108" s="9"/>
      <c r="S108" s="9"/>
    </row>
    <row r="109" s="2" customFormat="1" ht="25" customHeight="1" spans="1:19">
      <c r="A109" s="2" t="s">
        <v>1756</v>
      </c>
      <c r="B109" s="2" t="s">
        <v>1757</v>
      </c>
      <c r="C109" s="2" t="s">
        <v>1758</v>
      </c>
      <c r="D109" s="2" t="s">
        <v>419</v>
      </c>
      <c r="E109" s="2" t="s">
        <v>1759</v>
      </c>
      <c r="F109" s="2" t="s">
        <v>1760</v>
      </c>
      <c r="G109" s="9">
        <v>166</v>
      </c>
      <c r="H109" s="2" t="s">
        <v>10</v>
      </c>
      <c r="I109" s="2" t="s">
        <v>420</v>
      </c>
      <c r="J109" s="2" t="s">
        <v>1063</v>
      </c>
      <c r="L109" s="2" t="s">
        <v>1761</v>
      </c>
      <c r="M109" s="10" t="s">
        <v>1043</v>
      </c>
      <c r="N109" s="5" t="s">
        <v>1762</v>
      </c>
      <c r="O109" s="5" t="s">
        <v>1090</v>
      </c>
      <c r="P109" s="2" t="s">
        <v>1079</v>
      </c>
      <c r="Q109" s="9"/>
      <c r="R109" s="9"/>
      <c r="S109" s="9"/>
    </row>
    <row r="110" s="2" customFormat="1" ht="25" customHeight="1" spans="1:19">
      <c r="A110" s="2" t="s">
        <v>1763</v>
      </c>
      <c r="B110" s="2" t="s">
        <v>1764</v>
      </c>
      <c r="C110" s="2" t="s">
        <v>1765</v>
      </c>
      <c r="D110" s="2" t="s">
        <v>422</v>
      </c>
      <c r="E110" s="2" t="s">
        <v>1766</v>
      </c>
      <c r="F110" s="2" t="s">
        <v>1767</v>
      </c>
      <c r="G110" s="9">
        <v>12</v>
      </c>
      <c r="H110" s="2" t="s">
        <v>10</v>
      </c>
      <c r="I110" s="2" t="s">
        <v>423</v>
      </c>
      <c r="J110" s="2" t="s">
        <v>1063</v>
      </c>
      <c r="M110" s="10" t="s">
        <v>1043</v>
      </c>
      <c r="N110" s="5" t="s">
        <v>1768</v>
      </c>
      <c r="O110" s="5" t="s">
        <v>1179</v>
      </c>
      <c r="P110" s="2" t="s">
        <v>1079</v>
      </c>
      <c r="Q110" s="9"/>
      <c r="R110" s="9" t="s">
        <v>1137</v>
      </c>
      <c r="S110" s="9"/>
    </row>
    <row r="111" s="2" customFormat="1" ht="25" customHeight="1" spans="1:19">
      <c r="A111" s="2" t="s">
        <v>1769</v>
      </c>
      <c r="B111" s="2" t="s">
        <v>1770</v>
      </c>
      <c r="C111" s="2" t="s">
        <v>1771</v>
      </c>
      <c r="D111" s="2" t="s">
        <v>426</v>
      </c>
      <c r="E111" s="2" t="s">
        <v>1772</v>
      </c>
      <c r="F111" s="2" t="s">
        <v>1773</v>
      </c>
      <c r="G111" s="9">
        <v>121</v>
      </c>
      <c r="H111" s="2" t="s">
        <v>10</v>
      </c>
      <c r="I111" s="2" t="s">
        <v>381</v>
      </c>
      <c r="J111" s="2" t="s">
        <v>1063</v>
      </c>
      <c r="L111" s="2" t="s">
        <v>1774</v>
      </c>
      <c r="M111" s="10" t="s">
        <v>1043</v>
      </c>
      <c r="N111" s="5" t="s">
        <v>1775</v>
      </c>
      <c r="O111" s="5" t="s">
        <v>1090</v>
      </c>
      <c r="Q111" s="9"/>
      <c r="R111" s="9"/>
      <c r="S111" s="9"/>
    </row>
    <row r="112" s="2" customFormat="1" ht="25" customHeight="1" spans="1:19">
      <c r="A112" s="2" t="s">
        <v>1776</v>
      </c>
      <c r="B112" s="2" t="s">
        <v>1777</v>
      </c>
      <c r="C112" s="2" t="s">
        <v>1778</v>
      </c>
      <c r="D112" s="2" t="s">
        <v>429</v>
      </c>
      <c r="E112" s="2" t="s">
        <v>1568</v>
      </c>
      <c r="F112" s="2" t="s">
        <v>1779</v>
      </c>
      <c r="G112" s="9">
        <v>3</v>
      </c>
      <c r="H112" s="2" t="s">
        <v>10</v>
      </c>
      <c r="I112" s="2" t="s">
        <v>430</v>
      </c>
      <c r="J112" s="2" t="s">
        <v>1063</v>
      </c>
      <c r="M112" s="10" t="s">
        <v>1043</v>
      </c>
      <c r="N112" s="5" t="s">
        <v>1780</v>
      </c>
      <c r="O112" s="5" t="s">
        <v>1179</v>
      </c>
      <c r="Q112" s="9"/>
      <c r="R112" s="9"/>
      <c r="S112" s="9"/>
    </row>
    <row r="113" s="2" customFormat="1" ht="25" customHeight="1" spans="1:19">
      <c r="A113" s="2" t="s">
        <v>1781</v>
      </c>
      <c r="B113" s="2" t="s">
        <v>1782</v>
      </c>
      <c r="C113" s="2" t="s">
        <v>1783</v>
      </c>
      <c r="D113" s="2" t="s">
        <v>433</v>
      </c>
      <c r="E113" s="2" t="s">
        <v>1521</v>
      </c>
      <c r="F113" s="2" t="s">
        <v>1784</v>
      </c>
      <c r="G113" s="9">
        <v>72</v>
      </c>
      <c r="H113" s="2" t="s">
        <v>39</v>
      </c>
      <c r="I113" s="2" t="s">
        <v>434</v>
      </c>
      <c r="J113" s="2" t="s">
        <v>1785</v>
      </c>
      <c r="L113" s="2" t="s">
        <v>1786</v>
      </c>
      <c r="M113" s="10" t="s">
        <v>1043</v>
      </c>
      <c r="N113" s="5" t="s">
        <v>1775</v>
      </c>
      <c r="O113" s="5" t="s">
        <v>1090</v>
      </c>
      <c r="Q113" s="9"/>
      <c r="R113" s="9"/>
      <c r="S113" s="9"/>
    </row>
    <row r="114" s="2" customFormat="1" ht="25" customHeight="1" spans="1:19">
      <c r="A114" s="2" t="s">
        <v>1787</v>
      </c>
      <c r="B114" s="2" t="s">
        <v>1788</v>
      </c>
      <c r="C114" s="2" t="s">
        <v>1789</v>
      </c>
      <c r="D114" s="2" t="s">
        <v>437</v>
      </c>
      <c r="E114" s="2" t="s">
        <v>1790</v>
      </c>
      <c r="F114" s="2" t="s">
        <v>1791</v>
      </c>
      <c r="G114" s="9">
        <v>3</v>
      </c>
      <c r="H114" s="2" t="s">
        <v>10</v>
      </c>
      <c r="I114" s="2" t="s">
        <v>111</v>
      </c>
      <c r="J114" s="2" t="s">
        <v>1063</v>
      </c>
      <c r="M114" s="10" t="s">
        <v>1043</v>
      </c>
      <c r="N114" s="5" t="s">
        <v>1792</v>
      </c>
      <c r="O114" s="5" t="s">
        <v>1179</v>
      </c>
      <c r="Q114" s="9"/>
      <c r="R114" s="9"/>
      <c r="S114" s="9"/>
    </row>
    <row r="115" s="2" customFormat="1" ht="25" customHeight="1" spans="1:19">
      <c r="A115" s="2" t="s">
        <v>1793</v>
      </c>
      <c r="B115" s="2" t="s">
        <v>1794</v>
      </c>
      <c r="C115" s="2" t="s">
        <v>1795</v>
      </c>
      <c r="D115" s="2" t="s">
        <v>439</v>
      </c>
      <c r="E115" s="2" t="s">
        <v>1796</v>
      </c>
      <c r="F115" s="2" t="s">
        <v>1797</v>
      </c>
      <c r="G115" s="9">
        <v>2</v>
      </c>
      <c r="H115" s="2" t="s">
        <v>10</v>
      </c>
      <c r="I115" s="2" t="s">
        <v>440</v>
      </c>
      <c r="J115" s="2" t="s">
        <v>1798</v>
      </c>
      <c r="M115" s="10" t="s">
        <v>1043</v>
      </c>
      <c r="N115" s="5" t="s">
        <v>1799</v>
      </c>
      <c r="O115" s="5" t="s">
        <v>1090</v>
      </c>
      <c r="Q115" s="9"/>
      <c r="R115" s="9" t="s">
        <v>1080</v>
      </c>
      <c r="S115" s="9"/>
    </row>
    <row r="116" s="2" customFormat="1" ht="25" customHeight="1" spans="1:19">
      <c r="A116" s="2" t="s">
        <v>1800</v>
      </c>
      <c r="B116" s="2" t="s">
        <v>1801</v>
      </c>
      <c r="C116" s="2" t="s">
        <v>1802</v>
      </c>
      <c r="D116" s="2" t="s">
        <v>443</v>
      </c>
      <c r="E116" s="2" t="s">
        <v>1243</v>
      </c>
      <c r="F116" s="2" t="s">
        <v>1244</v>
      </c>
      <c r="G116" s="9">
        <v>24</v>
      </c>
      <c r="H116" s="2" t="s">
        <v>10</v>
      </c>
      <c r="I116" s="2" t="s">
        <v>68</v>
      </c>
      <c r="J116" s="2" t="s">
        <v>1063</v>
      </c>
      <c r="M116" s="10" t="s">
        <v>1043</v>
      </c>
      <c r="N116" s="5" t="s">
        <v>1803</v>
      </c>
      <c r="O116" s="5" t="s">
        <v>1179</v>
      </c>
      <c r="Q116" s="9"/>
      <c r="R116" s="9"/>
      <c r="S116" s="9"/>
    </row>
    <row r="117" s="2" customFormat="1" ht="25" customHeight="1" spans="1:19">
      <c r="A117" s="2" t="s">
        <v>1804</v>
      </c>
      <c r="B117" s="2" t="s">
        <v>1805</v>
      </c>
      <c r="C117" s="2" t="s">
        <v>1806</v>
      </c>
      <c r="D117" s="2" t="s">
        <v>446</v>
      </c>
      <c r="E117" s="2" t="s">
        <v>1086</v>
      </c>
      <c r="F117" s="2" t="s">
        <v>1807</v>
      </c>
      <c r="G117" s="9">
        <v>101</v>
      </c>
      <c r="H117" s="2" t="s">
        <v>10</v>
      </c>
      <c r="I117" s="2" t="s">
        <v>447</v>
      </c>
      <c r="L117" s="2" t="s">
        <v>1808</v>
      </c>
      <c r="M117" s="10" t="s">
        <v>1043</v>
      </c>
      <c r="N117" s="5" t="s">
        <v>1809</v>
      </c>
      <c r="O117" s="5" t="s">
        <v>1090</v>
      </c>
      <c r="P117" s="2" t="s">
        <v>1079</v>
      </c>
      <c r="Q117" s="9"/>
      <c r="R117" s="9"/>
      <c r="S117" s="9"/>
    </row>
    <row r="118" s="2" customFormat="1" ht="25" customHeight="1" spans="1:19">
      <c r="A118" s="2" t="s">
        <v>1810</v>
      </c>
      <c r="B118" s="2" t="s">
        <v>1811</v>
      </c>
      <c r="C118" s="2" t="s">
        <v>1812</v>
      </c>
      <c r="D118" s="2" t="s">
        <v>450</v>
      </c>
      <c r="E118" s="2" t="s">
        <v>1813</v>
      </c>
      <c r="F118" s="2" t="s">
        <v>1814</v>
      </c>
      <c r="G118" s="9">
        <v>1</v>
      </c>
      <c r="H118" s="2" t="s">
        <v>10</v>
      </c>
      <c r="I118" s="2" t="s">
        <v>451</v>
      </c>
      <c r="J118" s="2" t="s">
        <v>1815</v>
      </c>
      <c r="K118" s="2" t="s">
        <v>1816</v>
      </c>
      <c r="M118" s="10" t="s">
        <v>1043</v>
      </c>
      <c r="N118" s="5" t="s">
        <v>1817</v>
      </c>
      <c r="O118" s="5" t="s">
        <v>1090</v>
      </c>
      <c r="Q118" s="9"/>
      <c r="R118" s="9"/>
      <c r="S118" s="9"/>
    </row>
    <row r="119" s="2" customFormat="1" ht="25" customHeight="1" spans="1:19">
      <c r="A119" s="2" t="s">
        <v>1818</v>
      </c>
      <c r="B119" s="2" t="s">
        <v>1819</v>
      </c>
      <c r="C119" s="2" t="s">
        <v>1820</v>
      </c>
      <c r="D119" s="2" t="s">
        <v>454</v>
      </c>
      <c r="E119" s="2" t="s">
        <v>1821</v>
      </c>
      <c r="F119" s="2" t="s">
        <v>1779</v>
      </c>
      <c r="G119" s="9">
        <v>3</v>
      </c>
      <c r="H119" s="2" t="s">
        <v>10</v>
      </c>
      <c r="I119" s="2" t="s">
        <v>455</v>
      </c>
      <c r="J119" s="2" t="s">
        <v>1822</v>
      </c>
      <c r="M119" s="10" t="s">
        <v>1043</v>
      </c>
      <c r="N119" s="5" t="s">
        <v>1823</v>
      </c>
      <c r="O119" s="5" t="s">
        <v>1824</v>
      </c>
      <c r="Q119" s="9"/>
      <c r="R119" s="9"/>
      <c r="S119" s="9"/>
    </row>
    <row r="120" s="2" customFormat="1" ht="25" customHeight="1" spans="1:19">
      <c r="A120" s="2" t="s">
        <v>1825</v>
      </c>
      <c r="B120" s="2" t="s">
        <v>1826</v>
      </c>
      <c r="C120" s="2" t="s">
        <v>1827</v>
      </c>
      <c r="D120" s="2" t="s">
        <v>458</v>
      </c>
      <c r="E120" s="2" t="s">
        <v>1828</v>
      </c>
      <c r="F120" s="2" t="s">
        <v>1236</v>
      </c>
      <c r="G120" s="9">
        <v>1</v>
      </c>
      <c r="H120" s="2" t="s">
        <v>10</v>
      </c>
      <c r="I120" s="2" t="s">
        <v>459</v>
      </c>
      <c r="M120" s="10" t="s">
        <v>1043</v>
      </c>
      <c r="N120" s="11" t="s">
        <v>1829</v>
      </c>
      <c r="O120" s="5" t="s">
        <v>1179</v>
      </c>
      <c r="Q120" s="9"/>
      <c r="R120" s="9" t="s">
        <v>1080</v>
      </c>
      <c r="S120" s="9"/>
    </row>
    <row r="121" s="2" customFormat="1" ht="25" customHeight="1" spans="1:19">
      <c r="A121" s="2" t="s">
        <v>1830</v>
      </c>
      <c r="B121" s="2" t="s">
        <v>1831</v>
      </c>
      <c r="C121" s="2" t="s">
        <v>1832</v>
      </c>
      <c r="D121" s="2" t="s">
        <v>462</v>
      </c>
      <c r="E121" s="2" t="s">
        <v>1148</v>
      </c>
      <c r="F121" s="2" t="s">
        <v>1833</v>
      </c>
      <c r="G121" s="9">
        <v>48</v>
      </c>
      <c r="H121" s="2" t="s">
        <v>10</v>
      </c>
      <c r="I121" s="2" t="s">
        <v>463</v>
      </c>
      <c r="J121" s="2" t="s">
        <v>1834</v>
      </c>
      <c r="M121" s="10" t="s">
        <v>1043</v>
      </c>
      <c r="N121" s="5" t="s">
        <v>1835</v>
      </c>
      <c r="O121" s="5" t="s">
        <v>1129</v>
      </c>
      <c r="P121" s="2" t="s">
        <v>1079</v>
      </c>
      <c r="Q121" s="9"/>
      <c r="R121" s="9" t="s">
        <v>1080</v>
      </c>
      <c r="S121" s="9"/>
    </row>
    <row r="122" s="2" customFormat="1" ht="25" customHeight="1" spans="1:19">
      <c r="A122" s="2" t="s">
        <v>1836</v>
      </c>
      <c r="B122" s="2" t="s">
        <v>1837</v>
      </c>
      <c r="C122" s="2" t="s">
        <v>1838</v>
      </c>
      <c r="D122" s="2" t="s">
        <v>466</v>
      </c>
      <c r="E122" s="2" t="s">
        <v>1839</v>
      </c>
      <c r="F122" s="2" t="s">
        <v>1840</v>
      </c>
      <c r="G122" s="9">
        <v>120</v>
      </c>
      <c r="H122" s="2" t="s">
        <v>10</v>
      </c>
      <c r="I122" s="2" t="s">
        <v>467</v>
      </c>
      <c r="J122" s="2" t="s">
        <v>1063</v>
      </c>
      <c r="L122" s="2" t="s">
        <v>1841</v>
      </c>
      <c r="M122" s="10" t="s">
        <v>1043</v>
      </c>
      <c r="N122" s="5" t="s">
        <v>1842</v>
      </c>
      <c r="O122" s="5" t="s">
        <v>1090</v>
      </c>
      <c r="P122" s="2" t="s">
        <v>1079</v>
      </c>
      <c r="Q122" s="9"/>
      <c r="R122" s="9"/>
      <c r="S122" s="9"/>
    </row>
    <row r="123" s="2" customFormat="1" ht="25" customHeight="1" spans="1:19">
      <c r="A123" s="2" t="s">
        <v>1843</v>
      </c>
      <c r="B123" s="2" t="s">
        <v>1844</v>
      </c>
      <c r="C123" s="2" t="s">
        <v>1845</v>
      </c>
      <c r="D123" s="2" t="s">
        <v>470</v>
      </c>
      <c r="E123" s="2" t="s">
        <v>1846</v>
      </c>
      <c r="F123" s="2" t="s">
        <v>1847</v>
      </c>
      <c r="G123" s="9">
        <v>99</v>
      </c>
      <c r="H123" s="2" t="s">
        <v>10</v>
      </c>
      <c r="I123" s="2" t="s">
        <v>471</v>
      </c>
      <c r="J123" s="2" t="s">
        <v>1063</v>
      </c>
      <c r="M123" s="10" t="s">
        <v>1043</v>
      </c>
      <c r="N123" s="5" t="s">
        <v>1848</v>
      </c>
      <c r="O123" s="5" t="s">
        <v>1179</v>
      </c>
      <c r="Q123" s="9"/>
      <c r="R123" s="9"/>
      <c r="S123" s="9"/>
    </row>
    <row r="124" s="2" customFormat="1" ht="25" customHeight="1" spans="1:19">
      <c r="A124" s="2" t="s">
        <v>1849</v>
      </c>
      <c r="B124" s="2" t="s">
        <v>1850</v>
      </c>
      <c r="C124" s="2" t="s">
        <v>1851</v>
      </c>
      <c r="D124" s="2" t="s">
        <v>474</v>
      </c>
      <c r="E124" s="2" t="s">
        <v>1069</v>
      </c>
      <c r="F124" s="2" t="s">
        <v>1852</v>
      </c>
      <c r="G124" s="9">
        <v>93</v>
      </c>
      <c r="H124" s="2" t="s">
        <v>10</v>
      </c>
      <c r="I124" s="2" t="s">
        <v>27</v>
      </c>
      <c r="J124" s="2" t="s">
        <v>1063</v>
      </c>
      <c r="M124" s="10" t="s">
        <v>1043</v>
      </c>
      <c r="N124" s="5" t="s">
        <v>1853</v>
      </c>
      <c r="O124" s="5" t="s">
        <v>1179</v>
      </c>
      <c r="Q124" s="9"/>
      <c r="R124" s="9" t="s">
        <v>1080</v>
      </c>
      <c r="S124" s="9"/>
    </row>
    <row r="125" s="2" customFormat="1" ht="25" customHeight="1" spans="1:19">
      <c r="A125" s="2" t="s">
        <v>1854</v>
      </c>
      <c r="B125" s="2" t="s">
        <v>1855</v>
      </c>
      <c r="C125" s="2" t="s">
        <v>1856</v>
      </c>
      <c r="D125" s="2" t="s">
        <v>476</v>
      </c>
      <c r="E125" s="2" t="s">
        <v>1230</v>
      </c>
      <c r="F125" s="2" t="s">
        <v>1231</v>
      </c>
      <c r="G125" s="9">
        <v>16</v>
      </c>
      <c r="H125" s="2" t="s">
        <v>39</v>
      </c>
      <c r="I125" s="2" t="s">
        <v>91</v>
      </c>
      <c r="J125" s="2" t="s">
        <v>1193</v>
      </c>
      <c r="M125" s="10" t="s">
        <v>1043</v>
      </c>
      <c r="N125" s="5" t="s">
        <v>1857</v>
      </c>
      <c r="O125" s="5" t="s">
        <v>1090</v>
      </c>
      <c r="P125" s="2" t="s">
        <v>1079</v>
      </c>
      <c r="Q125" s="9"/>
      <c r="R125" s="9"/>
      <c r="S125" s="9"/>
    </row>
    <row r="126" s="2" customFormat="1" ht="25" customHeight="1" spans="1:19">
      <c r="A126" s="2" t="s">
        <v>1858</v>
      </c>
      <c r="B126" s="2" t="s">
        <v>1859</v>
      </c>
      <c r="C126" s="2" t="s">
        <v>1860</v>
      </c>
      <c r="D126" s="2" t="s">
        <v>478</v>
      </c>
      <c r="E126" s="2" t="s">
        <v>1766</v>
      </c>
      <c r="F126" s="2" t="s">
        <v>1861</v>
      </c>
      <c r="G126" s="9">
        <v>66</v>
      </c>
      <c r="H126" s="2" t="s">
        <v>39</v>
      </c>
      <c r="I126" s="2" t="s">
        <v>479</v>
      </c>
      <c r="J126" s="2" t="s">
        <v>1862</v>
      </c>
      <c r="L126" s="2" t="s">
        <v>1863</v>
      </c>
      <c r="M126" s="10" t="s">
        <v>1043</v>
      </c>
      <c r="N126" s="5" t="s">
        <v>1864</v>
      </c>
      <c r="O126" s="5" t="s">
        <v>1517</v>
      </c>
      <c r="P126" s="2" t="s">
        <v>1079</v>
      </c>
      <c r="Q126" s="9"/>
      <c r="R126" s="9" t="s">
        <v>1080</v>
      </c>
      <c r="S126" s="9"/>
    </row>
    <row r="127" s="2" customFormat="1" ht="25" customHeight="1" spans="1:19">
      <c r="A127" s="2" t="s">
        <v>1865</v>
      </c>
      <c r="B127" s="2" t="s">
        <v>1866</v>
      </c>
      <c r="C127" s="2" t="s">
        <v>1867</v>
      </c>
      <c r="D127" s="2" t="s">
        <v>481</v>
      </c>
      <c r="E127" s="2" t="s">
        <v>1868</v>
      </c>
      <c r="F127" s="2" t="s">
        <v>1869</v>
      </c>
      <c r="G127" s="9">
        <v>178</v>
      </c>
      <c r="H127" s="2" t="s">
        <v>39</v>
      </c>
      <c r="I127" s="2" t="s">
        <v>190</v>
      </c>
      <c r="L127" s="2" t="s">
        <v>1870</v>
      </c>
      <c r="M127" s="10" t="s">
        <v>1043</v>
      </c>
      <c r="N127" s="5" t="s">
        <v>1871</v>
      </c>
      <c r="O127" s="5" t="s">
        <v>1090</v>
      </c>
      <c r="P127" s="2" t="s">
        <v>1079</v>
      </c>
      <c r="Q127" s="9"/>
      <c r="R127" s="9"/>
      <c r="S127" s="9"/>
    </row>
    <row r="128" s="2" customFormat="1" ht="25" customHeight="1" spans="1:19">
      <c r="A128" s="2" t="s">
        <v>1872</v>
      </c>
      <c r="B128" s="2" t="s">
        <v>1873</v>
      </c>
      <c r="C128" s="2" t="s">
        <v>1874</v>
      </c>
      <c r="D128" s="2" t="s">
        <v>483</v>
      </c>
      <c r="E128" s="2" t="s">
        <v>1875</v>
      </c>
      <c r="F128" s="2" t="s">
        <v>1876</v>
      </c>
      <c r="G128" s="9">
        <v>47</v>
      </c>
      <c r="H128" s="2" t="s">
        <v>10</v>
      </c>
      <c r="I128" s="2" t="s">
        <v>484</v>
      </c>
      <c r="J128" s="2" t="s">
        <v>1877</v>
      </c>
      <c r="L128" s="2" t="s">
        <v>1878</v>
      </c>
      <c r="M128" s="10" t="s">
        <v>1043</v>
      </c>
      <c r="N128" s="5" t="s">
        <v>1879</v>
      </c>
      <c r="O128" s="5" t="s">
        <v>1129</v>
      </c>
      <c r="P128" s="2" t="s">
        <v>1079</v>
      </c>
      <c r="Q128" s="9"/>
      <c r="R128" s="9"/>
      <c r="S128" s="9"/>
    </row>
    <row r="129" s="2" customFormat="1" ht="25" customHeight="1" spans="1:19">
      <c r="A129" s="2" t="s">
        <v>1880</v>
      </c>
      <c r="B129" s="2" t="s">
        <v>1881</v>
      </c>
      <c r="C129" s="2" t="s">
        <v>1882</v>
      </c>
      <c r="D129" s="2" t="s">
        <v>487</v>
      </c>
      <c r="E129" s="2" t="s">
        <v>1883</v>
      </c>
      <c r="F129" s="2" t="s">
        <v>1884</v>
      </c>
      <c r="G129" s="9">
        <v>66</v>
      </c>
      <c r="H129" s="2" t="s">
        <v>10</v>
      </c>
      <c r="I129" s="2" t="s">
        <v>488</v>
      </c>
      <c r="K129" s="2" t="s">
        <v>1885</v>
      </c>
      <c r="M129" s="10" t="s">
        <v>1043</v>
      </c>
      <c r="N129" s="5" t="s">
        <v>1886</v>
      </c>
      <c r="O129" s="5" t="s">
        <v>1824</v>
      </c>
      <c r="P129" s="2" t="s">
        <v>1079</v>
      </c>
      <c r="Q129" s="9"/>
      <c r="R129" s="9" t="s">
        <v>1080</v>
      </c>
      <c r="S129" s="9"/>
    </row>
    <row r="130" s="2" customFormat="1" ht="25" customHeight="1" spans="1:19">
      <c r="A130" s="2" t="s">
        <v>1887</v>
      </c>
      <c r="B130" s="2" t="s">
        <v>1888</v>
      </c>
      <c r="C130" s="2" t="s">
        <v>1889</v>
      </c>
      <c r="D130" s="2" t="s">
        <v>491</v>
      </c>
      <c r="E130" s="2" t="s">
        <v>1890</v>
      </c>
      <c r="F130" s="2" t="s">
        <v>1891</v>
      </c>
      <c r="G130" s="9">
        <v>66</v>
      </c>
      <c r="H130" s="2" t="s">
        <v>10</v>
      </c>
      <c r="I130" s="2" t="s">
        <v>459</v>
      </c>
      <c r="M130" s="10" t="s">
        <v>1043</v>
      </c>
      <c r="N130" s="11" t="s">
        <v>1892</v>
      </c>
      <c r="O130" s="5" t="s">
        <v>1179</v>
      </c>
      <c r="Q130" s="9"/>
      <c r="R130" s="9"/>
      <c r="S130" s="9"/>
    </row>
    <row r="131" s="2" customFormat="1" ht="25" customHeight="1" spans="1:19">
      <c r="A131" s="2" t="s">
        <v>1893</v>
      </c>
      <c r="B131" s="2" t="s">
        <v>1894</v>
      </c>
      <c r="C131" s="2" t="s">
        <v>1895</v>
      </c>
      <c r="D131" s="2" t="s">
        <v>298</v>
      </c>
      <c r="E131" s="2" t="s">
        <v>1345</v>
      </c>
      <c r="F131" s="2" t="s">
        <v>1896</v>
      </c>
      <c r="G131" s="9">
        <v>9</v>
      </c>
      <c r="H131" s="2" t="s">
        <v>10</v>
      </c>
      <c r="I131" s="2" t="s">
        <v>308</v>
      </c>
      <c r="J131" s="2" t="s">
        <v>1063</v>
      </c>
      <c r="K131" s="2" t="s">
        <v>1897</v>
      </c>
      <c r="L131" s="2" t="s">
        <v>1647</v>
      </c>
      <c r="M131" s="10" t="s">
        <v>1043</v>
      </c>
      <c r="N131" s="5" t="s">
        <v>1898</v>
      </c>
      <c r="O131" s="5" t="s">
        <v>1090</v>
      </c>
      <c r="Q131" s="9"/>
      <c r="R131" s="9"/>
      <c r="S131" s="9"/>
    </row>
    <row r="132" s="2" customFormat="1" ht="25" customHeight="1" spans="1:19">
      <c r="A132" s="2" t="s">
        <v>1899</v>
      </c>
      <c r="B132" s="2" t="s">
        <v>1900</v>
      </c>
      <c r="C132" s="2" t="s">
        <v>1901</v>
      </c>
      <c r="D132" s="2" t="s">
        <v>496</v>
      </c>
      <c r="E132" s="2" t="s">
        <v>1902</v>
      </c>
      <c r="F132" s="2" t="s">
        <v>1903</v>
      </c>
      <c r="G132" s="9">
        <v>53</v>
      </c>
      <c r="H132" s="2" t="s">
        <v>10</v>
      </c>
      <c r="I132" s="2" t="s">
        <v>497</v>
      </c>
      <c r="J132" s="2" t="s">
        <v>1063</v>
      </c>
      <c r="M132" s="10" t="s">
        <v>1043</v>
      </c>
      <c r="N132" s="5" t="s">
        <v>1904</v>
      </c>
      <c r="O132" s="5" t="s">
        <v>1179</v>
      </c>
      <c r="P132" s="2" t="s">
        <v>1079</v>
      </c>
      <c r="Q132" s="9"/>
      <c r="R132" s="9"/>
      <c r="S132" s="9"/>
    </row>
    <row r="133" s="2" customFormat="1" ht="25" customHeight="1" spans="1:19">
      <c r="A133" s="2" t="s">
        <v>1905</v>
      </c>
      <c r="B133" s="2" t="s">
        <v>1906</v>
      </c>
      <c r="C133" s="2" t="s">
        <v>1907</v>
      </c>
      <c r="D133" s="2" t="s">
        <v>500</v>
      </c>
      <c r="E133" s="2" t="s">
        <v>1133</v>
      </c>
      <c r="F133" s="2" t="s">
        <v>1908</v>
      </c>
      <c r="G133" s="9">
        <v>118</v>
      </c>
      <c r="H133" s="2" t="s">
        <v>10</v>
      </c>
      <c r="I133" s="2" t="s">
        <v>351</v>
      </c>
      <c r="M133" s="10" t="s">
        <v>1043</v>
      </c>
      <c r="N133" s="11" t="s">
        <v>1909</v>
      </c>
      <c r="O133" s="5" t="s">
        <v>1179</v>
      </c>
      <c r="Q133" s="9"/>
      <c r="R133" s="9"/>
      <c r="S133" s="9"/>
    </row>
    <row r="134" s="2" customFormat="1" ht="25" customHeight="1" spans="1:19">
      <c r="A134" s="2" t="s">
        <v>1910</v>
      </c>
      <c r="B134" s="2" t="s">
        <v>1911</v>
      </c>
      <c r="C134" s="2" t="s">
        <v>1912</v>
      </c>
      <c r="D134" s="2" t="s">
        <v>503</v>
      </c>
      <c r="E134" s="2" t="s">
        <v>1913</v>
      </c>
      <c r="F134" s="2" t="s">
        <v>1914</v>
      </c>
      <c r="G134" s="9">
        <v>20</v>
      </c>
      <c r="H134" s="2" t="s">
        <v>10</v>
      </c>
      <c r="I134" s="2" t="s">
        <v>504</v>
      </c>
      <c r="J134" s="2" t="s">
        <v>1063</v>
      </c>
      <c r="M134" s="10" t="s">
        <v>1043</v>
      </c>
      <c r="N134" s="5" t="s">
        <v>1915</v>
      </c>
      <c r="O134" s="5" t="s">
        <v>1179</v>
      </c>
      <c r="Q134" s="9"/>
      <c r="R134" s="9" t="s">
        <v>1080</v>
      </c>
      <c r="S134" s="9"/>
    </row>
    <row r="135" s="2" customFormat="1" ht="25" customHeight="1" spans="1:19">
      <c r="A135" s="2" t="s">
        <v>1916</v>
      </c>
      <c r="B135" s="2" t="s">
        <v>1917</v>
      </c>
      <c r="C135" s="2" t="s">
        <v>1918</v>
      </c>
      <c r="D135" s="2" t="s">
        <v>507</v>
      </c>
      <c r="E135" s="2" t="s">
        <v>1297</v>
      </c>
      <c r="F135" s="2" t="s">
        <v>1919</v>
      </c>
      <c r="G135" s="9">
        <v>43</v>
      </c>
      <c r="H135" s="2" t="s">
        <v>10</v>
      </c>
      <c r="I135" s="2" t="s">
        <v>508</v>
      </c>
      <c r="J135" s="2" t="s">
        <v>1063</v>
      </c>
      <c r="K135" s="2" t="s">
        <v>1920</v>
      </c>
      <c r="L135" s="2" t="s">
        <v>1921</v>
      </c>
      <c r="M135" s="10" t="s">
        <v>1043</v>
      </c>
      <c r="N135" s="5" t="s">
        <v>1922</v>
      </c>
      <c r="O135" s="5" t="s">
        <v>1517</v>
      </c>
      <c r="P135" s="2" t="s">
        <v>1079</v>
      </c>
      <c r="Q135" s="9"/>
      <c r="R135" s="9"/>
      <c r="S135" s="9"/>
    </row>
    <row r="136" s="2" customFormat="1" ht="25" customHeight="1" spans="1:19">
      <c r="A136" s="2" t="s">
        <v>1923</v>
      </c>
      <c r="B136" s="2" t="s">
        <v>1924</v>
      </c>
      <c r="C136" s="2" t="s">
        <v>1925</v>
      </c>
      <c r="D136" s="2" t="s">
        <v>511</v>
      </c>
      <c r="E136" s="2" t="s">
        <v>1489</v>
      </c>
      <c r="F136" s="2" t="s">
        <v>1926</v>
      </c>
      <c r="G136" s="9">
        <v>51</v>
      </c>
      <c r="H136" s="2" t="s">
        <v>39</v>
      </c>
      <c r="I136" s="2" t="s">
        <v>275</v>
      </c>
      <c r="J136" s="2" t="s">
        <v>1063</v>
      </c>
      <c r="M136" s="10" t="s">
        <v>1043</v>
      </c>
      <c r="N136" s="5" t="s">
        <v>1927</v>
      </c>
      <c r="O136" s="5" t="s">
        <v>1179</v>
      </c>
      <c r="Q136" s="9"/>
      <c r="R136" s="9"/>
      <c r="S136" s="9"/>
    </row>
    <row r="137" s="2" customFormat="1" ht="25" customHeight="1" spans="1:19">
      <c r="A137" s="2" t="s">
        <v>1928</v>
      </c>
      <c r="B137" s="2" t="s">
        <v>1929</v>
      </c>
      <c r="C137" s="2" t="s">
        <v>1930</v>
      </c>
      <c r="D137" s="2" t="s">
        <v>514</v>
      </c>
      <c r="E137" s="2" t="s">
        <v>1243</v>
      </c>
      <c r="F137" s="2" t="s">
        <v>1931</v>
      </c>
      <c r="G137" s="9">
        <v>24</v>
      </c>
      <c r="H137" s="2" t="s">
        <v>10</v>
      </c>
      <c r="I137" s="2" t="s">
        <v>203</v>
      </c>
      <c r="J137" s="2" t="s">
        <v>1063</v>
      </c>
      <c r="M137" s="10" t="s">
        <v>1043</v>
      </c>
      <c r="N137" s="5" t="s">
        <v>1932</v>
      </c>
      <c r="O137" s="5" t="s">
        <v>1179</v>
      </c>
      <c r="Q137" s="9"/>
      <c r="R137" s="9"/>
      <c r="S137" s="9"/>
    </row>
    <row r="138" s="2" customFormat="1" ht="25" customHeight="1" spans="1:19">
      <c r="A138" s="2" t="s">
        <v>1933</v>
      </c>
      <c r="B138" s="2" t="s">
        <v>1934</v>
      </c>
      <c r="C138" s="2" t="s">
        <v>1935</v>
      </c>
      <c r="D138" s="2" t="s">
        <v>517</v>
      </c>
      <c r="E138" s="2" t="s">
        <v>1218</v>
      </c>
      <c r="F138" s="2" t="s">
        <v>1936</v>
      </c>
      <c r="G138" s="9">
        <v>24</v>
      </c>
      <c r="H138" s="2" t="s">
        <v>39</v>
      </c>
      <c r="I138" s="2" t="s">
        <v>518</v>
      </c>
      <c r="J138" s="2" t="s">
        <v>1063</v>
      </c>
      <c r="M138" s="10" t="s">
        <v>1043</v>
      </c>
      <c r="N138" s="5" t="s">
        <v>1937</v>
      </c>
      <c r="O138" s="5" t="s">
        <v>1179</v>
      </c>
      <c r="P138" s="2" t="s">
        <v>1079</v>
      </c>
      <c r="Q138" s="9"/>
      <c r="R138" s="9"/>
      <c r="S138" s="9"/>
    </row>
    <row r="139" s="2" customFormat="1" ht="25" customHeight="1" spans="1:19">
      <c r="A139" s="2" t="s">
        <v>1938</v>
      </c>
      <c r="B139" s="2" t="s">
        <v>1939</v>
      </c>
      <c r="C139" s="2" t="s">
        <v>1940</v>
      </c>
      <c r="D139" s="2" t="s">
        <v>521</v>
      </c>
      <c r="E139" s="2" t="s">
        <v>1790</v>
      </c>
      <c r="F139" s="2" t="s">
        <v>1791</v>
      </c>
      <c r="G139" s="9">
        <v>3</v>
      </c>
      <c r="H139" s="2" t="s">
        <v>10</v>
      </c>
      <c r="I139" s="2" t="s">
        <v>522</v>
      </c>
      <c r="J139" s="2" t="s">
        <v>1941</v>
      </c>
      <c r="M139" s="10" t="s">
        <v>1043</v>
      </c>
      <c r="N139" s="5" t="s">
        <v>1942</v>
      </c>
      <c r="O139" s="5" t="s">
        <v>1090</v>
      </c>
      <c r="Q139" s="9"/>
      <c r="R139" s="9"/>
      <c r="S139" s="9"/>
    </row>
    <row r="140" s="2" customFormat="1" ht="25" customHeight="1" spans="1:19">
      <c r="A140" s="2" t="s">
        <v>1943</v>
      </c>
      <c r="B140" s="2" t="s">
        <v>1944</v>
      </c>
      <c r="C140" s="2" t="s">
        <v>1945</v>
      </c>
      <c r="D140" s="2" t="s">
        <v>525</v>
      </c>
      <c r="E140" s="2" t="s">
        <v>1155</v>
      </c>
      <c r="F140" s="2" t="s">
        <v>1156</v>
      </c>
      <c r="G140" s="9">
        <v>96</v>
      </c>
      <c r="H140" s="2" t="s">
        <v>10</v>
      </c>
      <c r="I140" s="2" t="s">
        <v>64</v>
      </c>
      <c r="J140" s="2" t="s">
        <v>1063</v>
      </c>
      <c r="M140" s="10" t="s">
        <v>1043</v>
      </c>
      <c r="N140" s="5" t="s">
        <v>1946</v>
      </c>
      <c r="O140" s="5" t="s">
        <v>1179</v>
      </c>
      <c r="Q140" s="9"/>
      <c r="R140" s="9"/>
      <c r="S140" s="9"/>
    </row>
    <row r="141" s="2" customFormat="1" ht="25" customHeight="1" spans="1:19">
      <c r="A141" s="2" t="s">
        <v>1947</v>
      </c>
      <c r="B141" s="2" t="s">
        <v>1948</v>
      </c>
      <c r="C141" s="2" t="s">
        <v>1949</v>
      </c>
      <c r="D141" s="2" t="s">
        <v>528</v>
      </c>
      <c r="E141" s="2" t="s">
        <v>1262</v>
      </c>
      <c r="F141" s="2" t="s">
        <v>1263</v>
      </c>
      <c r="G141" s="9">
        <v>108</v>
      </c>
      <c r="H141" s="2" t="s">
        <v>10</v>
      </c>
      <c r="I141" s="2" t="s">
        <v>133</v>
      </c>
      <c r="J141" s="2" t="s">
        <v>1063</v>
      </c>
      <c r="L141" s="2" t="s">
        <v>1950</v>
      </c>
      <c r="M141" s="10" t="s">
        <v>1043</v>
      </c>
      <c r="N141" s="5" t="s">
        <v>1857</v>
      </c>
      <c r="O141" s="5" t="s">
        <v>1090</v>
      </c>
      <c r="P141" s="2" t="s">
        <v>1079</v>
      </c>
      <c r="Q141" s="9"/>
      <c r="R141" s="9" t="s">
        <v>1080</v>
      </c>
      <c r="S141" s="9"/>
    </row>
    <row r="142" s="2" customFormat="1" ht="25" customHeight="1" spans="1:19">
      <c r="A142" s="2" t="s">
        <v>1951</v>
      </c>
      <c r="B142" s="2" t="s">
        <v>1952</v>
      </c>
      <c r="C142" s="2" t="s">
        <v>1953</v>
      </c>
      <c r="D142" s="2" t="s">
        <v>531</v>
      </c>
      <c r="E142" s="2" t="s">
        <v>1728</v>
      </c>
      <c r="F142" s="2" t="s">
        <v>1954</v>
      </c>
      <c r="G142" s="9">
        <v>31</v>
      </c>
      <c r="H142" s="2" t="s">
        <v>10</v>
      </c>
      <c r="I142" s="2" t="s">
        <v>532</v>
      </c>
      <c r="M142" s="10" t="s">
        <v>1043</v>
      </c>
      <c r="N142" s="11" t="s">
        <v>1955</v>
      </c>
      <c r="O142" s="5" t="s">
        <v>1179</v>
      </c>
      <c r="P142" s="2" t="s">
        <v>1079</v>
      </c>
      <c r="Q142" s="9"/>
      <c r="R142" s="9" t="s">
        <v>1080</v>
      </c>
      <c r="S142" s="9"/>
    </row>
    <row r="143" s="2" customFormat="1" ht="25" customHeight="1" spans="1:19">
      <c r="A143" s="2" t="s">
        <v>1956</v>
      </c>
      <c r="B143" s="2" t="s">
        <v>1957</v>
      </c>
      <c r="C143" s="2" t="s">
        <v>1958</v>
      </c>
      <c r="D143" s="2" t="s">
        <v>535</v>
      </c>
      <c r="E143" s="2" t="s">
        <v>1183</v>
      </c>
      <c r="F143" s="2" t="s">
        <v>1959</v>
      </c>
      <c r="G143" s="9">
        <v>6</v>
      </c>
      <c r="H143" s="2" t="s">
        <v>39</v>
      </c>
      <c r="I143" s="2" t="s">
        <v>484</v>
      </c>
      <c r="J143" s="2" t="s">
        <v>1877</v>
      </c>
      <c r="L143" s="2" t="s">
        <v>1960</v>
      </c>
      <c r="M143" s="10" t="s">
        <v>1043</v>
      </c>
      <c r="N143" s="5" t="s">
        <v>1961</v>
      </c>
      <c r="O143" s="5" t="s">
        <v>1517</v>
      </c>
      <c r="P143" s="2" t="s">
        <v>1079</v>
      </c>
      <c r="Q143" s="9"/>
      <c r="R143" s="9"/>
      <c r="S143" s="9"/>
    </row>
    <row r="144" s="2" customFormat="1" ht="25" customHeight="1" spans="1:19">
      <c r="A144" s="2" t="s">
        <v>1962</v>
      </c>
      <c r="B144" s="2" t="s">
        <v>1963</v>
      </c>
      <c r="C144" s="2" t="s">
        <v>1964</v>
      </c>
      <c r="D144" s="2" t="s">
        <v>538</v>
      </c>
      <c r="E144" s="2" t="s">
        <v>1965</v>
      </c>
      <c r="F144" s="2" t="s">
        <v>1394</v>
      </c>
      <c r="G144" s="9">
        <v>1</v>
      </c>
      <c r="H144" s="2" t="s">
        <v>10</v>
      </c>
      <c r="I144" s="2" t="s">
        <v>539</v>
      </c>
      <c r="J144" s="2" t="s">
        <v>1966</v>
      </c>
      <c r="M144" s="10" t="s">
        <v>1043</v>
      </c>
      <c r="N144" s="5" t="s">
        <v>1967</v>
      </c>
      <c r="O144" s="5" t="s">
        <v>1114</v>
      </c>
      <c r="Q144" s="9"/>
      <c r="R144" s="9"/>
      <c r="S144" s="9"/>
    </row>
    <row r="145" s="2" customFormat="1" ht="25" customHeight="1" spans="1:19">
      <c r="A145" s="2" t="s">
        <v>1968</v>
      </c>
      <c r="B145" s="2" t="s">
        <v>1969</v>
      </c>
      <c r="C145" s="2" t="s">
        <v>1970</v>
      </c>
      <c r="D145" s="2" t="s">
        <v>542</v>
      </c>
      <c r="E145" s="2" t="s">
        <v>1317</v>
      </c>
      <c r="F145" s="2" t="s">
        <v>1971</v>
      </c>
      <c r="G145" s="9">
        <v>56</v>
      </c>
      <c r="H145" s="2" t="s">
        <v>10</v>
      </c>
      <c r="I145" s="2" t="s">
        <v>111</v>
      </c>
      <c r="J145" s="2" t="s">
        <v>1063</v>
      </c>
      <c r="M145" s="10" t="s">
        <v>1043</v>
      </c>
      <c r="N145" s="5" t="s">
        <v>1972</v>
      </c>
      <c r="O145" s="5" t="s">
        <v>1090</v>
      </c>
      <c r="Q145" s="9" t="s">
        <v>1106</v>
      </c>
      <c r="R145" s="9"/>
      <c r="S145" s="9"/>
    </row>
    <row r="146" s="2" customFormat="1" ht="25" customHeight="1" spans="1:19">
      <c r="A146" s="2" t="s">
        <v>1973</v>
      </c>
      <c r="B146" s="2" t="s">
        <v>1974</v>
      </c>
      <c r="C146" s="2" t="s">
        <v>1975</v>
      </c>
      <c r="D146" s="2" t="s">
        <v>545</v>
      </c>
      <c r="E146" s="2" t="s">
        <v>1191</v>
      </c>
      <c r="F146" s="2" t="s">
        <v>1389</v>
      </c>
      <c r="G146" s="9">
        <v>52</v>
      </c>
      <c r="H146" s="2" t="s">
        <v>10</v>
      </c>
      <c r="I146" s="2" t="s">
        <v>546</v>
      </c>
      <c r="J146" s="2" t="s">
        <v>1063</v>
      </c>
      <c r="M146" s="10" t="s">
        <v>1043</v>
      </c>
      <c r="N146" s="5" t="s">
        <v>1976</v>
      </c>
      <c r="O146" s="5" t="s">
        <v>1179</v>
      </c>
      <c r="Q146" s="9"/>
      <c r="R146" s="9"/>
      <c r="S146" s="9"/>
    </row>
    <row r="147" s="2" customFormat="1" ht="25" customHeight="1" spans="1:19">
      <c r="A147" s="2" t="s">
        <v>1977</v>
      </c>
      <c r="B147" s="2" t="s">
        <v>1978</v>
      </c>
      <c r="C147" s="2" t="s">
        <v>1979</v>
      </c>
      <c r="D147" s="2" t="s">
        <v>549</v>
      </c>
      <c r="E147" s="2" t="s">
        <v>1155</v>
      </c>
      <c r="F147" s="2" t="s">
        <v>1980</v>
      </c>
      <c r="G147" s="9">
        <v>24</v>
      </c>
      <c r="H147" s="2" t="s">
        <v>10</v>
      </c>
      <c r="I147" s="2" t="s">
        <v>459</v>
      </c>
      <c r="M147" s="10" t="s">
        <v>1043</v>
      </c>
      <c r="N147" s="11" t="s">
        <v>1981</v>
      </c>
      <c r="O147" s="5" t="s">
        <v>1179</v>
      </c>
      <c r="Q147" s="9"/>
      <c r="R147" s="9"/>
      <c r="S147" s="9"/>
    </row>
    <row r="148" s="2" customFormat="1" ht="25" customHeight="1" spans="1:19">
      <c r="A148" s="2" t="s">
        <v>1982</v>
      </c>
      <c r="B148" s="2" t="s">
        <v>1983</v>
      </c>
      <c r="C148" s="2" t="s">
        <v>1984</v>
      </c>
      <c r="D148" s="2" t="s">
        <v>552</v>
      </c>
      <c r="E148" s="2" t="s">
        <v>1985</v>
      </c>
      <c r="F148" s="2" t="s">
        <v>1986</v>
      </c>
      <c r="G148" s="9">
        <v>66</v>
      </c>
      <c r="H148" s="2" t="s">
        <v>10</v>
      </c>
      <c r="I148" s="2" t="s">
        <v>553</v>
      </c>
      <c r="J148" s="2" t="s">
        <v>1063</v>
      </c>
      <c r="K148" s="2" t="s">
        <v>1987</v>
      </c>
      <c r="L148" s="2" t="s">
        <v>1987</v>
      </c>
      <c r="M148" s="10" t="s">
        <v>1043</v>
      </c>
      <c r="N148" s="5" t="s">
        <v>1988</v>
      </c>
      <c r="O148" s="5" t="s">
        <v>1517</v>
      </c>
      <c r="Q148" s="9"/>
      <c r="R148" s="9"/>
      <c r="S148" s="9"/>
    </row>
    <row r="149" s="2" customFormat="1" ht="25" customHeight="1" spans="1:19">
      <c r="A149" s="2" t="s">
        <v>1989</v>
      </c>
      <c r="B149" s="2" t="s">
        <v>1990</v>
      </c>
      <c r="C149" s="2" t="s">
        <v>1991</v>
      </c>
      <c r="D149" s="2" t="s">
        <v>555</v>
      </c>
      <c r="E149" s="2" t="s">
        <v>1992</v>
      </c>
      <c r="F149" s="2" t="s">
        <v>1993</v>
      </c>
      <c r="G149" s="9">
        <v>9</v>
      </c>
      <c r="H149" s="2" t="s">
        <v>10</v>
      </c>
      <c r="I149" s="2" t="s">
        <v>556</v>
      </c>
      <c r="M149" s="10" t="s">
        <v>1043</v>
      </c>
      <c r="N149" s="11" t="s">
        <v>1994</v>
      </c>
      <c r="O149" s="5" t="s">
        <v>1179</v>
      </c>
      <c r="Q149" s="9"/>
      <c r="R149" s="9"/>
      <c r="S149" s="9"/>
    </row>
    <row r="150" s="2" customFormat="1" ht="25" customHeight="1" spans="1:19">
      <c r="A150" s="2" t="s">
        <v>1995</v>
      </c>
      <c r="B150" s="2" t="s">
        <v>1996</v>
      </c>
      <c r="C150" s="2" t="s">
        <v>1997</v>
      </c>
      <c r="D150" s="2" t="s">
        <v>559</v>
      </c>
      <c r="E150" s="2" t="s">
        <v>1230</v>
      </c>
      <c r="F150" s="2" t="s">
        <v>1896</v>
      </c>
      <c r="G150" s="9">
        <v>6</v>
      </c>
      <c r="H150" s="2" t="s">
        <v>10</v>
      </c>
      <c r="I150" s="2" t="s">
        <v>560</v>
      </c>
      <c r="L150" s="2" t="s">
        <v>1998</v>
      </c>
      <c r="M150" s="10" t="s">
        <v>1043</v>
      </c>
      <c r="N150" s="5" t="s">
        <v>1999</v>
      </c>
      <c r="O150" s="5" t="s">
        <v>1090</v>
      </c>
      <c r="Q150" s="9"/>
      <c r="R150" s="9"/>
      <c r="S150" s="9"/>
    </row>
    <row r="151" s="2" customFormat="1" ht="25" customHeight="1" spans="1:19">
      <c r="A151" s="2" t="s">
        <v>2000</v>
      </c>
      <c r="B151" s="2" t="s">
        <v>2001</v>
      </c>
      <c r="C151" s="2" t="s">
        <v>2002</v>
      </c>
      <c r="D151" s="2" t="s">
        <v>563</v>
      </c>
      <c r="E151" s="2" t="s">
        <v>1086</v>
      </c>
      <c r="F151" s="2" t="s">
        <v>2003</v>
      </c>
      <c r="G151" s="9">
        <v>102</v>
      </c>
      <c r="H151" s="2" t="s">
        <v>10</v>
      </c>
      <c r="I151" s="2" t="s">
        <v>221</v>
      </c>
      <c r="L151" s="2" t="s">
        <v>2004</v>
      </c>
      <c r="M151" s="10" t="s">
        <v>1043</v>
      </c>
      <c r="N151" s="5" t="s">
        <v>2005</v>
      </c>
      <c r="O151" s="5" t="s">
        <v>1090</v>
      </c>
      <c r="P151" s="2" t="s">
        <v>1079</v>
      </c>
      <c r="Q151" s="9" t="s">
        <v>1106</v>
      </c>
      <c r="R151" s="9" t="s">
        <v>1080</v>
      </c>
      <c r="S151" s="9"/>
    </row>
    <row r="152" s="2" customFormat="1" ht="25" customHeight="1" spans="1:19">
      <c r="A152" s="2" t="s">
        <v>2006</v>
      </c>
      <c r="B152" s="2" t="s">
        <v>2007</v>
      </c>
      <c r="C152" s="2" t="s">
        <v>2008</v>
      </c>
      <c r="D152" s="2" t="s">
        <v>566</v>
      </c>
      <c r="E152" s="2" t="s">
        <v>1170</v>
      </c>
      <c r="F152" s="2" t="s">
        <v>2009</v>
      </c>
      <c r="G152" s="9">
        <v>63</v>
      </c>
      <c r="H152" s="2" t="s">
        <v>10</v>
      </c>
      <c r="I152" s="2" t="s">
        <v>459</v>
      </c>
      <c r="M152" s="10" t="s">
        <v>1043</v>
      </c>
      <c r="N152" s="11" t="s">
        <v>2010</v>
      </c>
      <c r="O152" s="5" t="s">
        <v>1179</v>
      </c>
      <c r="Q152" s="9"/>
      <c r="R152" s="9" t="s">
        <v>1080</v>
      </c>
      <c r="S152" s="9"/>
    </row>
    <row r="153" s="2" customFormat="1" ht="25" customHeight="1" spans="1:19">
      <c r="A153" s="2" t="s">
        <v>2011</v>
      </c>
      <c r="B153" s="2" t="s">
        <v>2012</v>
      </c>
      <c r="C153" s="2" t="s">
        <v>2013</v>
      </c>
      <c r="D153" s="2" t="s">
        <v>569</v>
      </c>
      <c r="E153" s="2" t="s">
        <v>2014</v>
      </c>
      <c r="F153" s="2" t="s">
        <v>2015</v>
      </c>
      <c r="G153" s="9">
        <v>59</v>
      </c>
      <c r="H153" s="2" t="s">
        <v>10</v>
      </c>
      <c r="I153" s="2" t="s">
        <v>570</v>
      </c>
      <c r="J153" s="2" t="s">
        <v>2016</v>
      </c>
      <c r="K153" s="2" t="s">
        <v>2017</v>
      </c>
      <c r="M153" s="10" t="s">
        <v>1043</v>
      </c>
      <c r="N153" s="5" t="s">
        <v>2018</v>
      </c>
      <c r="O153" s="5" t="s">
        <v>1517</v>
      </c>
      <c r="Q153" s="9"/>
      <c r="R153" s="9"/>
      <c r="S153" s="9"/>
    </row>
    <row r="154" s="2" customFormat="1" ht="25" customHeight="1" spans="1:19">
      <c r="A154" s="2" t="s">
        <v>2019</v>
      </c>
      <c r="B154" s="2" t="s">
        <v>2020</v>
      </c>
      <c r="C154" s="2" t="s">
        <v>2021</v>
      </c>
      <c r="D154" s="2" t="s">
        <v>573</v>
      </c>
      <c r="E154" s="2" t="s">
        <v>1235</v>
      </c>
      <c r="F154" s="2" t="s">
        <v>2022</v>
      </c>
      <c r="G154" s="9">
        <v>47</v>
      </c>
      <c r="H154" s="2" t="s">
        <v>10</v>
      </c>
      <c r="I154" s="2" t="s">
        <v>111</v>
      </c>
      <c r="J154" s="2" t="s">
        <v>1063</v>
      </c>
      <c r="M154" s="10" t="s">
        <v>1043</v>
      </c>
      <c r="N154" s="5" t="s">
        <v>2023</v>
      </c>
      <c r="O154" s="5" t="s">
        <v>1179</v>
      </c>
      <c r="Q154" s="9"/>
      <c r="R154" s="9" t="s">
        <v>1137</v>
      </c>
      <c r="S154" s="9"/>
    </row>
    <row r="155" s="2" customFormat="1" ht="25" customHeight="1" spans="1:19">
      <c r="A155" s="2" t="s">
        <v>2024</v>
      </c>
      <c r="B155" s="2" t="s">
        <v>2025</v>
      </c>
      <c r="C155" s="2" t="s">
        <v>2026</v>
      </c>
      <c r="D155" s="2" t="s">
        <v>576</v>
      </c>
      <c r="E155" s="2" t="s">
        <v>1568</v>
      </c>
      <c r="F155" s="2" t="s">
        <v>1779</v>
      </c>
      <c r="G155" s="9">
        <v>3</v>
      </c>
      <c r="H155" s="2" t="s">
        <v>10</v>
      </c>
      <c r="I155" s="2" t="s">
        <v>430</v>
      </c>
      <c r="J155" s="2" t="s">
        <v>1063</v>
      </c>
      <c r="M155" s="10" t="s">
        <v>1043</v>
      </c>
      <c r="N155" s="5" t="s">
        <v>2027</v>
      </c>
      <c r="O155" s="5" t="s">
        <v>1179</v>
      </c>
      <c r="Q155" s="9"/>
      <c r="R155" s="9"/>
      <c r="S155" s="9"/>
    </row>
    <row r="156" s="2" customFormat="1" ht="25" customHeight="1" spans="1:19">
      <c r="A156" s="2" t="s">
        <v>2028</v>
      </c>
      <c r="B156" s="2" t="s">
        <v>2029</v>
      </c>
      <c r="C156" s="2" t="s">
        <v>2030</v>
      </c>
      <c r="D156" s="2" t="s">
        <v>578</v>
      </c>
      <c r="E156" s="2" t="s">
        <v>1183</v>
      </c>
      <c r="F156" s="2" t="s">
        <v>2031</v>
      </c>
      <c r="G156" s="9">
        <v>6</v>
      </c>
      <c r="H156" s="2" t="s">
        <v>10</v>
      </c>
      <c r="I156" s="2" t="s">
        <v>579</v>
      </c>
      <c r="J156" s="2" t="s">
        <v>1063</v>
      </c>
      <c r="L156" s="2" t="s">
        <v>2032</v>
      </c>
      <c r="M156" s="10" t="s">
        <v>1043</v>
      </c>
      <c r="N156" s="5" t="s">
        <v>2005</v>
      </c>
      <c r="O156" s="5" t="s">
        <v>1090</v>
      </c>
      <c r="P156" s="2" t="s">
        <v>1079</v>
      </c>
      <c r="Q156" s="9" t="s">
        <v>1106</v>
      </c>
      <c r="R156" s="9" t="s">
        <v>1080</v>
      </c>
      <c r="S156" s="9"/>
    </row>
    <row r="157" s="2" customFormat="1" ht="25" customHeight="1" spans="1:19">
      <c r="A157" s="2" t="s">
        <v>2033</v>
      </c>
      <c r="B157" s="2" t="s">
        <v>2034</v>
      </c>
      <c r="C157" s="2" t="s">
        <v>2035</v>
      </c>
      <c r="D157" s="2" t="s">
        <v>582</v>
      </c>
      <c r="E157" s="2" t="s">
        <v>1790</v>
      </c>
      <c r="F157" s="2" t="s">
        <v>1791</v>
      </c>
      <c r="G157" s="9">
        <v>3</v>
      </c>
      <c r="H157" s="2" t="s">
        <v>10</v>
      </c>
      <c r="I157" s="2" t="s">
        <v>583</v>
      </c>
      <c r="J157" s="2" t="s">
        <v>1063</v>
      </c>
      <c r="M157" s="10" t="s">
        <v>1043</v>
      </c>
      <c r="N157" s="5" t="s">
        <v>2036</v>
      </c>
      <c r="O157" s="5" t="s">
        <v>1179</v>
      </c>
      <c r="Q157" s="9"/>
      <c r="R157" s="9" t="s">
        <v>1080</v>
      </c>
      <c r="S157" s="9"/>
    </row>
    <row r="158" s="2" customFormat="1" ht="25" customHeight="1" spans="1:19">
      <c r="A158" s="2" t="s">
        <v>2037</v>
      </c>
      <c r="B158" s="2" t="s">
        <v>2038</v>
      </c>
      <c r="C158" s="2" t="s">
        <v>2039</v>
      </c>
      <c r="D158" s="2" t="s">
        <v>586</v>
      </c>
      <c r="E158" s="2" t="s">
        <v>1148</v>
      </c>
      <c r="F158" s="2" t="s">
        <v>2040</v>
      </c>
      <c r="G158" s="9">
        <v>34</v>
      </c>
      <c r="H158" s="2" t="s">
        <v>39</v>
      </c>
      <c r="I158" s="2" t="s">
        <v>107</v>
      </c>
      <c r="J158" s="2" t="s">
        <v>1063</v>
      </c>
      <c r="M158" s="10" t="s">
        <v>1043</v>
      </c>
      <c r="N158" s="5" t="s">
        <v>2041</v>
      </c>
      <c r="O158" s="5" t="s">
        <v>1179</v>
      </c>
      <c r="P158" s="2" t="s">
        <v>1079</v>
      </c>
      <c r="Q158" s="9"/>
      <c r="R158" s="9" t="s">
        <v>1080</v>
      </c>
      <c r="S158" s="9"/>
    </row>
    <row r="159" s="2" customFormat="1" ht="25" customHeight="1" spans="1:19">
      <c r="A159" s="2" t="s">
        <v>2042</v>
      </c>
      <c r="B159" s="2" t="s">
        <v>2043</v>
      </c>
      <c r="C159" s="2" t="s">
        <v>2044</v>
      </c>
      <c r="D159" s="2" t="s">
        <v>588</v>
      </c>
      <c r="E159" s="2" t="s">
        <v>1250</v>
      </c>
      <c r="F159" s="2" t="s">
        <v>2045</v>
      </c>
      <c r="G159" s="9">
        <v>30</v>
      </c>
      <c r="H159" s="2" t="s">
        <v>39</v>
      </c>
      <c r="I159" s="2" t="s">
        <v>589</v>
      </c>
      <c r="J159" s="2" t="s">
        <v>1063</v>
      </c>
      <c r="M159" s="10" t="s">
        <v>1043</v>
      </c>
      <c r="N159" s="5" t="s">
        <v>2046</v>
      </c>
      <c r="O159" s="5" t="s">
        <v>1179</v>
      </c>
      <c r="Q159" s="9"/>
      <c r="R159" s="9"/>
      <c r="S159" s="9"/>
    </row>
    <row r="160" s="2" customFormat="1" ht="25" customHeight="1" spans="1:19">
      <c r="A160" s="2" t="s">
        <v>2047</v>
      </c>
      <c r="B160" s="2" t="s">
        <v>2048</v>
      </c>
      <c r="C160" s="2" t="s">
        <v>2049</v>
      </c>
      <c r="D160" s="2" t="s">
        <v>592</v>
      </c>
      <c r="E160" s="2" t="s">
        <v>1155</v>
      </c>
      <c r="F160" s="2" t="s">
        <v>2050</v>
      </c>
      <c r="G160" s="9">
        <v>96</v>
      </c>
      <c r="H160" s="2" t="s">
        <v>10</v>
      </c>
      <c r="I160" s="2" t="s">
        <v>593</v>
      </c>
      <c r="J160" s="2" t="s">
        <v>1063</v>
      </c>
      <c r="L160" s="2" t="s">
        <v>1647</v>
      </c>
      <c r="M160" s="10" t="s">
        <v>1043</v>
      </c>
      <c r="N160" s="5" t="s">
        <v>2051</v>
      </c>
      <c r="O160" s="5" t="s">
        <v>1129</v>
      </c>
      <c r="Q160" s="9" t="s">
        <v>1106</v>
      </c>
      <c r="R160" s="9" t="s">
        <v>1080</v>
      </c>
      <c r="S160" s="9"/>
    </row>
    <row r="161" s="2" customFormat="1" ht="25" customHeight="1" spans="1:19">
      <c r="A161" s="2" t="s">
        <v>2052</v>
      </c>
      <c r="B161" s="2" t="s">
        <v>2053</v>
      </c>
      <c r="C161" s="2" t="s">
        <v>2054</v>
      </c>
      <c r="D161" s="2" t="s">
        <v>596</v>
      </c>
      <c r="E161" s="2" t="s">
        <v>1183</v>
      </c>
      <c r="F161" s="2" t="s">
        <v>2055</v>
      </c>
      <c r="G161" s="9">
        <v>38</v>
      </c>
      <c r="H161" s="2" t="s">
        <v>39</v>
      </c>
      <c r="I161" s="2" t="s">
        <v>459</v>
      </c>
      <c r="M161" s="10" t="s">
        <v>1043</v>
      </c>
      <c r="N161" s="11" t="s">
        <v>2056</v>
      </c>
      <c r="O161" s="5" t="s">
        <v>1179</v>
      </c>
      <c r="Q161" s="9"/>
      <c r="R161" s="9"/>
      <c r="S161" s="9"/>
    </row>
    <row r="162" s="2" customFormat="1" ht="25" customHeight="1" spans="1:19">
      <c r="A162" s="2" t="s">
        <v>2057</v>
      </c>
      <c r="B162" s="2" t="s">
        <v>2058</v>
      </c>
      <c r="C162" s="2" t="s">
        <v>2059</v>
      </c>
      <c r="D162" s="2" t="s">
        <v>599</v>
      </c>
      <c r="E162" s="2" t="s">
        <v>1230</v>
      </c>
      <c r="F162" s="2" t="s">
        <v>2060</v>
      </c>
      <c r="G162" s="9">
        <v>94</v>
      </c>
      <c r="H162" s="2" t="s">
        <v>10</v>
      </c>
      <c r="I162" s="2" t="s">
        <v>91</v>
      </c>
      <c r="J162" s="2" t="s">
        <v>1193</v>
      </c>
      <c r="M162" s="10" t="s">
        <v>1043</v>
      </c>
      <c r="N162" s="5" t="s">
        <v>2061</v>
      </c>
      <c r="O162" s="5" t="s">
        <v>1090</v>
      </c>
      <c r="P162" s="2" t="s">
        <v>1079</v>
      </c>
      <c r="Q162" s="9"/>
      <c r="R162" s="9" t="s">
        <v>1080</v>
      </c>
      <c r="S162" s="9"/>
    </row>
    <row r="163" s="2" customFormat="1" ht="25" customHeight="1" spans="1:19">
      <c r="A163" s="2" t="s">
        <v>2062</v>
      </c>
      <c r="B163" s="2" t="s">
        <v>2063</v>
      </c>
      <c r="C163" s="2" t="s">
        <v>2064</v>
      </c>
      <c r="D163" s="2" t="s">
        <v>602</v>
      </c>
      <c r="E163" s="2" t="s">
        <v>1148</v>
      </c>
      <c r="F163" s="2" t="s">
        <v>1365</v>
      </c>
      <c r="G163" s="9">
        <v>47</v>
      </c>
      <c r="H163" s="2" t="s">
        <v>10</v>
      </c>
      <c r="I163" s="2" t="s">
        <v>603</v>
      </c>
      <c r="J163" s="2" t="s">
        <v>1063</v>
      </c>
      <c r="K163" s="2" t="s">
        <v>2065</v>
      </c>
      <c r="M163" s="10" t="s">
        <v>1043</v>
      </c>
      <c r="N163" s="5" t="s">
        <v>2066</v>
      </c>
      <c r="O163" s="5" t="s">
        <v>1098</v>
      </c>
      <c r="P163" s="2" t="s">
        <v>1079</v>
      </c>
      <c r="Q163" s="9" t="s">
        <v>1106</v>
      </c>
      <c r="R163" s="9" t="s">
        <v>1080</v>
      </c>
      <c r="S163" s="9"/>
    </row>
    <row r="164" s="2" customFormat="1" ht="25" customHeight="1" spans="1:19">
      <c r="A164" s="2" t="s">
        <v>2067</v>
      </c>
      <c r="B164" s="2" t="s">
        <v>2068</v>
      </c>
      <c r="C164" s="2" t="s">
        <v>2069</v>
      </c>
      <c r="D164" s="2" t="s">
        <v>606</v>
      </c>
      <c r="E164" s="2" t="s">
        <v>1198</v>
      </c>
      <c r="F164" s="2" t="s">
        <v>1095</v>
      </c>
      <c r="G164" s="9">
        <v>22</v>
      </c>
      <c r="H164" s="2" t="s">
        <v>39</v>
      </c>
      <c r="I164" s="2" t="s">
        <v>607</v>
      </c>
      <c r="M164" s="10" t="s">
        <v>1043</v>
      </c>
      <c r="N164" s="11" t="s">
        <v>2070</v>
      </c>
      <c r="O164" s="5" t="s">
        <v>1179</v>
      </c>
      <c r="Q164" s="9"/>
      <c r="R164" s="9"/>
      <c r="S164" s="9"/>
    </row>
    <row r="165" s="2" customFormat="1" ht="25" customHeight="1" spans="1:19">
      <c r="A165" s="12" t="s">
        <v>2071</v>
      </c>
      <c r="B165" s="2" t="s">
        <v>2072</v>
      </c>
      <c r="C165" s="2" t="s">
        <v>2073</v>
      </c>
      <c r="D165" s="2" t="s">
        <v>610</v>
      </c>
      <c r="E165" s="2" t="s">
        <v>1102</v>
      </c>
      <c r="F165" s="2" t="s">
        <v>2074</v>
      </c>
      <c r="G165" s="9">
        <v>54</v>
      </c>
      <c r="H165" s="2" t="s">
        <v>39</v>
      </c>
      <c r="I165" s="2" t="s">
        <v>611</v>
      </c>
      <c r="J165" s="2" t="s">
        <v>1063</v>
      </c>
      <c r="M165" s="10" t="s">
        <v>1043</v>
      </c>
      <c r="N165" s="5" t="s">
        <v>2075</v>
      </c>
      <c r="O165" s="5" t="s">
        <v>1179</v>
      </c>
      <c r="Q165" s="9"/>
      <c r="R165" s="9"/>
      <c r="S165" s="9"/>
    </row>
    <row r="166" s="2" customFormat="1" ht="25" customHeight="1" spans="1:19">
      <c r="A166" s="2" t="s">
        <v>2076</v>
      </c>
      <c r="B166" s="2" t="s">
        <v>2077</v>
      </c>
      <c r="C166" s="2" t="s">
        <v>2078</v>
      </c>
      <c r="D166" s="2" t="s">
        <v>613</v>
      </c>
      <c r="E166" s="2" t="s">
        <v>1345</v>
      </c>
      <c r="F166" s="2" t="s">
        <v>2079</v>
      </c>
      <c r="G166" s="9">
        <v>84</v>
      </c>
      <c r="H166" s="2" t="s">
        <v>10</v>
      </c>
      <c r="I166" s="2" t="s">
        <v>614</v>
      </c>
      <c r="J166" s="2" t="s">
        <v>2080</v>
      </c>
      <c r="M166" s="10" t="s">
        <v>1043</v>
      </c>
      <c r="N166" s="5" t="s">
        <v>2081</v>
      </c>
      <c r="O166" s="5" t="s">
        <v>1129</v>
      </c>
      <c r="P166" s="2" t="s">
        <v>1079</v>
      </c>
      <c r="Q166" s="9"/>
      <c r="R166" s="9" t="s">
        <v>1080</v>
      </c>
      <c r="S166" s="9"/>
    </row>
    <row r="167" s="2" customFormat="1" ht="25" customHeight="1" spans="1:19">
      <c r="A167" s="2" t="s">
        <v>2082</v>
      </c>
      <c r="B167" s="2" t="s">
        <v>2083</v>
      </c>
      <c r="C167" s="2" t="s">
        <v>2084</v>
      </c>
      <c r="D167" s="2" t="s">
        <v>617</v>
      </c>
      <c r="E167" s="2" t="s">
        <v>2085</v>
      </c>
      <c r="F167" s="2" t="s">
        <v>1279</v>
      </c>
      <c r="G167" s="9">
        <v>5</v>
      </c>
      <c r="H167" s="2" t="s">
        <v>39</v>
      </c>
      <c r="I167" s="2" t="s">
        <v>618</v>
      </c>
      <c r="J167" s="2" t="s">
        <v>2086</v>
      </c>
      <c r="L167" s="2" t="s">
        <v>2087</v>
      </c>
      <c r="M167" s="10" t="s">
        <v>1043</v>
      </c>
      <c r="N167" s="5" t="s">
        <v>2088</v>
      </c>
      <c r="O167" s="5" t="s">
        <v>1090</v>
      </c>
      <c r="Q167" s="9" t="s">
        <v>1106</v>
      </c>
      <c r="R167" s="9" t="s">
        <v>1080</v>
      </c>
      <c r="S167" s="9"/>
    </row>
    <row r="168" s="2" customFormat="1" ht="25" customHeight="1" spans="1:19">
      <c r="A168" s="2" t="s">
        <v>2089</v>
      </c>
      <c r="B168" s="2" t="s">
        <v>2090</v>
      </c>
      <c r="C168" s="2" t="s">
        <v>2091</v>
      </c>
      <c r="D168" s="2" t="s">
        <v>621</v>
      </c>
      <c r="E168" s="2" t="s">
        <v>1297</v>
      </c>
      <c r="F168" s="2" t="s">
        <v>1672</v>
      </c>
      <c r="G168" s="9">
        <v>18</v>
      </c>
      <c r="H168" s="2" t="s">
        <v>39</v>
      </c>
      <c r="I168" s="2" t="s">
        <v>622</v>
      </c>
      <c r="J168" s="2" t="s">
        <v>2092</v>
      </c>
      <c r="M168" s="10" t="s">
        <v>1043</v>
      </c>
      <c r="N168" s="5" t="s">
        <v>2093</v>
      </c>
      <c r="O168" s="5" t="s">
        <v>1114</v>
      </c>
      <c r="P168" s="2" t="s">
        <v>1079</v>
      </c>
      <c r="Q168" s="9"/>
      <c r="R168" s="9" t="s">
        <v>1080</v>
      </c>
      <c r="S168" s="9"/>
    </row>
    <row r="169" s="2" customFormat="1" ht="25" customHeight="1" spans="1:19">
      <c r="A169" s="2" t="s">
        <v>2094</v>
      </c>
      <c r="B169" s="2" t="s">
        <v>2095</v>
      </c>
      <c r="C169" s="2" t="s">
        <v>2096</v>
      </c>
      <c r="D169" s="2" t="s">
        <v>625</v>
      </c>
      <c r="E169" s="2" t="s">
        <v>1170</v>
      </c>
      <c r="F169" s="2" t="s">
        <v>1936</v>
      </c>
      <c r="G169" s="9">
        <v>4</v>
      </c>
      <c r="H169" s="2" t="s">
        <v>10</v>
      </c>
      <c r="I169" s="2" t="s">
        <v>44</v>
      </c>
      <c r="L169" s="2" t="s">
        <v>2097</v>
      </c>
      <c r="M169" s="10" t="s">
        <v>1043</v>
      </c>
      <c r="N169" s="5" t="s">
        <v>1737</v>
      </c>
      <c r="O169" s="5" t="s">
        <v>1090</v>
      </c>
      <c r="P169" s="2" t="s">
        <v>1079</v>
      </c>
      <c r="Q169" s="9"/>
      <c r="R169" s="9"/>
      <c r="S169" s="9"/>
    </row>
    <row r="170" s="2" customFormat="1" ht="25" customHeight="1" spans="1:19">
      <c r="A170" s="2" t="s">
        <v>2098</v>
      </c>
      <c r="B170" s="2" t="s">
        <v>2099</v>
      </c>
      <c r="C170" s="2" t="s">
        <v>2100</v>
      </c>
      <c r="D170" s="2" t="s">
        <v>628</v>
      </c>
      <c r="E170" s="2" t="s">
        <v>1183</v>
      </c>
      <c r="F170" s="2" t="s">
        <v>2101</v>
      </c>
      <c r="G170" s="9">
        <v>6</v>
      </c>
      <c r="H170" s="2" t="s">
        <v>39</v>
      </c>
      <c r="I170" s="2" t="s">
        <v>629</v>
      </c>
      <c r="L170" s="2" t="s">
        <v>2102</v>
      </c>
      <c r="M170" s="10" t="s">
        <v>1043</v>
      </c>
      <c r="N170" s="5" t="s">
        <v>2103</v>
      </c>
      <c r="O170" s="5" t="s">
        <v>1090</v>
      </c>
      <c r="Q170" s="9"/>
      <c r="R170" s="9"/>
      <c r="S170" s="9"/>
    </row>
    <row r="171" s="2" customFormat="1" ht="25" customHeight="1" spans="1:19">
      <c r="A171" s="2" t="s">
        <v>2104</v>
      </c>
      <c r="B171" s="2" t="s">
        <v>2105</v>
      </c>
      <c r="C171" s="2" t="s">
        <v>2106</v>
      </c>
      <c r="D171" s="2" t="s">
        <v>632</v>
      </c>
      <c r="E171" s="2" t="s">
        <v>1345</v>
      </c>
      <c r="F171" s="2" t="s">
        <v>2107</v>
      </c>
      <c r="G171" s="9">
        <v>107</v>
      </c>
      <c r="H171" s="2" t="s">
        <v>39</v>
      </c>
      <c r="I171" s="2" t="s">
        <v>633</v>
      </c>
      <c r="J171" s="2" t="s">
        <v>1063</v>
      </c>
      <c r="M171" s="10" t="s">
        <v>1043</v>
      </c>
      <c r="N171" s="5" t="s">
        <v>2108</v>
      </c>
      <c r="O171" s="5" t="s">
        <v>1179</v>
      </c>
      <c r="Q171" s="9"/>
      <c r="R171" s="9"/>
      <c r="S171" s="9"/>
    </row>
    <row r="172" s="2" customFormat="1" ht="25" customHeight="1" spans="1:19">
      <c r="A172" s="2" t="s">
        <v>2109</v>
      </c>
      <c r="B172" s="2" t="s">
        <v>2110</v>
      </c>
      <c r="C172" s="2" t="s">
        <v>2111</v>
      </c>
      <c r="D172" s="2" t="s">
        <v>636</v>
      </c>
      <c r="E172" s="2" t="s">
        <v>2112</v>
      </c>
      <c r="F172" s="2" t="s">
        <v>2113</v>
      </c>
      <c r="G172" s="9">
        <v>126</v>
      </c>
      <c r="H172" s="2" t="s">
        <v>10</v>
      </c>
      <c r="I172" s="2" t="s">
        <v>570</v>
      </c>
      <c r="J172" s="2" t="s">
        <v>2016</v>
      </c>
      <c r="K172" s="2" t="s">
        <v>2114</v>
      </c>
      <c r="L172" s="2" t="s">
        <v>2114</v>
      </c>
      <c r="M172" s="10" t="s">
        <v>1043</v>
      </c>
      <c r="N172" s="5" t="s">
        <v>2115</v>
      </c>
      <c r="O172" s="5" t="s">
        <v>1114</v>
      </c>
      <c r="Q172" s="9"/>
      <c r="R172" s="9"/>
      <c r="S172" s="9"/>
    </row>
    <row r="173" s="2" customFormat="1" ht="25" customHeight="1" spans="1:19">
      <c r="A173" s="2" t="s">
        <v>2116</v>
      </c>
      <c r="B173" s="2" t="s">
        <v>2117</v>
      </c>
      <c r="C173" s="2" t="s">
        <v>2118</v>
      </c>
      <c r="D173" s="2" t="s">
        <v>639</v>
      </c>
      <c r="E173" s="2" t="s">
        <v>1278</v>
      </c>
      <c r="F173" s="2" t="s">
        <v>1931</v>
      </c>
      <c r="G173" s="9">
        <v>23</v>
      </c>
      <c r="H173" s="2" t="s">
        <v>10</v>
      </c>
      <c r="I173" s="2" t="s">
        <v>111</v>
      </c>
      <c r="J173" s="2" t="s">
        <v>1063</v>
      </c>
      <c r="L173" s="2" t="s">
        <v>2119</v>
      </c>
      <c r="M173" s="10" t="s">
        <v>1043</v>
      </c>
      <c r="N173" s="5" t="s">
        <v>2120</v>
      </c>
      <c r="O173" s="5" t="s">
        <v>1090</v>
      </c>
      <c r="Q173" s="9"/>
      <c r="R173" s="9"/>
      <c r="S173" s="9"/>
    </row>
    <row r="174" s="2" customFormat="1" ht="25" customHeight="1" spans="1:19">
      <c r="A174" s="2" t="s">
        <v>2121</v>
      </c>
      <c r="B174" s="2" t="s">
        <v>2122</v>
      </c>
      <c r="C174" s="2" t="s">
        <v>2123</v>
      </c>
      <c r="D174" s="2" t="s">
        <v>641</v>
      </c>
      <c r="E174" s="2" t="s">
        <v>1262</v>
      </c>
      <c r="F174" s="2" t="s">
        <v>2124</v>
      </c>
      <c r="G174" s="9">
        <v>108</v>
      </c>
      <c r="H174" s="2" t="s">
        <v>10</v>
      </c>
      <c r="I174" s="2" t="s">
        <v>642</v>
      </c>
      <c r="J174" s="2" t="s">
        <v>1063</v>
      </c>
      <c r="L174" s="2" t="s">
        <v>2125</v>
      </c>
      <c r="M174" s="10" t="s">
        <v>1043</v>
      </c>
      <c r="N174" s="5" t="s">
        <v>2120</v>
      </c>
      <c r="O174" s="5" t="s">
        <v>1090</v>
      </c>
      <c r="Q174" s="9"/>
      <c r="R174" s="9"/>
      <c r="S174" s="9"/>
    </row>
    <row r="175" s="2" customFormat="1" ht="25" customHeight="1" spans="1:19">
      <c r="A175" s="2" t="s">
        <v>2126</v>
      </c>
      <c r="B175" s="2" t="s">
        <v>2127</v>
      </c>
      <c r="C175" s="2" t="s">
        <v>2128</v>
      </c>
      <c r="D175" s="2" t="s">
        <v>645</v>
      </c>
      <c r="E175" s="2" t="s">
        <v>2129</v>
      </c>
      <c r="F175" s="2" t="s">
        <v>1672</v>
      </c>
      <c r="G175" s="9">
        <v>19</v>
      </c>
      <c r="H175" s="2" t="s">
        <v>10</v>
      </c>
      <c r="I175" s="2" t="s">
        <v>646</v>
      </c>
      <c r="J175" s="2" t="s">
        <v>1063</v>
      </c>
      <c r="L175" s="2" t="s">
        <v>1647</v>
      </c>
      <c r="M175" s="10" t="s">
        <v>1043</v>
      </c>
      <c r="N175" s="5" t="s">
        <v>2130</v>
      </c>
      <c r="O175" s="5" t="s">
        <v>1129</v>
      </c>
      <c r="Q175" s="9" t="s">
        <v>1106</v>
      </c>
      <c r="R175" s="9" t="s">
        <v>1080</v>
      </c>
      <c r="S175" s="9"/>
    </row>
    <row r="176" s="2" customFormat="1" ht="25" customHeight="1" spans="1:19">
      <c r="A176" s="2" t="s">
        <v>2131</v>
      </c>
      <c r="B176" s="2" t="s">
        <v>2132</v>
      </c>
      <c r="C176" s="2" t="s">
        <v>2133</v>
      </c>
      <c r="D176" s="2" t="s">
        <v>649</v>
      </c>
      <c r="E176" s="2" t="s">
        <v>2134</v>
      </c>
      <c r="F176" s="2" t="s">
        <v>1244</v>
      </c>
      <c r="G176" s="9">
        <v>2</v>
      </c>
      <c r="H176" s="2" t="s">
        <v>10</v>
      </c>
      <c r="I176" s="2" t="s">
        <v>650</v>
      </c>
      <c r="J176" s="2" t="s">
        <v>2135</v>
      </c>
      <c r="M176" s="10" t="s">
        <v>1043</v>
      </c>
      <c r="N176" s="5" t="s">
        <v>2136</v>
      </c>
      <c r="O176" s="5" t="s">
        <v>1114</v>
      </c>
      <c r="Q176" s="9"/>
      <c r="R176" s="9"/>
      <c r="S176" s="9"/>
    </row>
    <row r="177" s="2" customFormat="1" ht="25" customHeight="1" spans="1:19">
      <c r="A177" s="2" t="s">
        <v>2137</v>
      </c>
      <c r="B177" s="2" t="s">
        <v>2138</v>
      </c>
      <c r="C177" s="2" t="s">
        <v>2139</v>
      </c>
      <c r="D177" s="2" t="s">
        <v>653</v>
      </c>
      <c r="E177" s="2" t="s">
        <v>2140</v>
      </c>
      <c r="F177" s="2" t="s">
        <v>2141</v>
      </c>
      <c r="G177" s="9">
        <v>3</v>
      </c>
      <c r="H177" s="2" t="s">
        <v>39</v>
      </c>
      <c r="I177" s="2" t="s">
        <v>654</v>
      </c>
      <c r="J177" s="2" t="s">
        <v>2142</v>
      </c>
      <c r="M177" s="10" t="s">
        <v>1043</v>
      </c>
      <c r="N177" s="5" t="s">
        <v>2143</v>
      </c>
      <c r="O177" s="5" t="s">
        <v>1090</v>
      </c>
      <c r="Q177" s="9"/>
      <c r="R177" s="9"/>
      <c r="S177" s="9"/>
    </row>
    <row r="178" s="2" customFormat="1" ht="25" customHeight="1" spans="1:19">
      <c r="A178" s="2" t="s">
        <v>2144</v>
      </c>
      <c r="B178" s="2" t="s">
        <v>2145</v>
      </c>
      <c r="C178" s="2" t="s">
        <v>2146</v>
      </c>
      <c r="D178" s="2" t="s">
        <v>657</v>
      </c>
      <c r="E178" s="2" t="s">
        <v>1284</v>
      </c>
      <c r="F178" s="2" t="s">
        <v>2147</v>
      </c>
      <c r="G178" s="9">
        <v>57</v>
      </c>
      <c r="H178" s="2" t="s">
        <v>10</v>
      </c>
      <c r="I178" s="2" t="s">
        <v>278</v>
      </c>
      <c r="J178" s="2" t="s">
        <v>1063</v>
      </c>
      <c r="M178" s="10" t="s">
        <v>1043</v>
      </c>
      <c r="N178" s="5" t="s">
        <v>2148</v>
      </c>
      <c r="O178" s="5" t="s">
        <v>1179</v>
      </c>
      <c r="Q178" s="9"/>
      <c r="R178" s="9" t="s">
        <v>1137</v>
      </c>
      <c r="S178" s="9"/>
    </row>
    <row r="179" s="2" customFormat="1" ht="25" customHeight="1" spans="1:19">
      <c r="A179" s="2" t="s">
        <v>2149</v>
      </c>
      <c r="B179" s="2" t="s">
        <v>2150</v>
      </c>
      <c r="C179" s="2" t="s">
        <v>2151</v>
      </c>
      <c r="D179" s="2" t="s">
        <v>660</v>
      </c>
      <c r="E179" s="2" t="s">
        <v>1883</v>
      </c>
      <c r="F179" s="2" t="s">
        <v>2152</v>
      </c>
      <c r="G179" s="9">
        <v>66</v>
      </c>
      <c r="H179" s="2" t="s">
        <v>10</v>
      </c>
      <c r="I179" s="2" t="s">
        <v>661</v>
      </c>
      <c r="J179" s="2" t="s">
        <v>1063</v>
      </c>
      <c r="M179" s="10" t="s">
        <v>1043</v>
      </c>
      <c r="N179" s="5" t="s">
        <v>2153</v>
      </c>
      <c r="O179" s="5" t="s">
        <v>1179</v>
      </c>
      <c r="Q179" s="9"/>
      <c r="R179" s="9"/>
      <c r="S179" s="9"/>
    </row>
    <row r="180" s="2" customFormat="1" ht="25" customHeight="1" spans="1:19">
      <c r="A180" s="2" t="s">
        <v>2154</v>
      </c>
      <c r="B180" s="2" t="s">
        <v>2155</v>
      </c>
      <c r="C180" s="2" t="s">
        <v>2156</v>
      </c>
      <c r="D180" s="2" t="s">
        <v>663</v>
      </c>
      <c r="E180" s="2" t="s">
        <v>1191</v>
      </c>
      <c r="F180" s="2" t="s">
        <v>1394</v>
      </c>
      <c r="G180" s="9">
        <v>12</v>
      </c>
      <c r="H180" s="2" t="s">
        <v>10</v>
      </c>
      <c r="I180" s="2" t="s">
        <v>664</v>
      </c>
      <c r="M180" s="10" t="s">
        <v>1043</v>
      </c>
      <c r="N180" s="11" t="s">
        <v>2157</v>
      </c>
      <c r="O180" s="5" t="s">
        <v>1179</v>
      </c>
      <c r="Q180" s="9"/>
      <c r="R180" s="9"/>
      <c r="S180" s="9"/>
    </row>
    <row r="181" s="2" customFormat="1" ht="25" customHeight="1" spans="1:19">
      <c r="A181" s="2" t="s">
        <v>2158</v>
      </c>
      <c r="B181" s="2" t="s">
        <v>2159</v>
      </c>
      <c r="C181" s="2" t="s">
        <v>2160</v>
      </c>
      <c r="D181" s="2" t="s">
        <v>667</v>
      </c>
      <c r="E181" s="2" t="s">
        <v>1705</v>
      </c>
      <c r="F181" s="2" t="s">
        <v>1236</v>
      </c>
      <c r="G181" s="9">
        <v>1</v>
      </c>
      <c r="H181" s="2" t="s">
        <v>10</v>
      </c>
      <c r="I181" s="2" t="s">
        <v>459</v>
      </c>
      <c r="M181" s="10" t="s">
        <v>1043</v>
      </c>
      <c r="N181" s="11" t="s">
        <v>2161</v>
      </c>
      <c r="O181" s="5" t="s">
        <v>1179</v>
      </c>
      <c r="Q181" s="9"/>
      <c r="R181" s="9"/>
      <c r="S181" s="9"/>
    </row>
    <row r="182" s="2" customFormat="1" ht="25" customHeight="1" spans="1:19">
      <c r="A182" s="2" t="s">
        <v>2162</v>
      </c>
      <c r="B182" s="2" t="s">
        <v>2163</v>
      </c>
      <c r="C182" s="2" t="s">
        <v>2164</v>
      </c>
      <c r="D182" s="2" t="s">
        <v>670</v>
      </c>
      <c r="E182" s="2" t="s">
        <v>1741</v>
      </c>
      <c r="F182" s="2" t="s">
        <v>1700</v>
      </c>
      <c r="G182" s="9">
        <v>19</v>
      </c>
      <c r="H182" s="2" t="s">
        <v>10</v>
      </c>
      <c r="I182" s="2" t="s">
        <v>671</v>
      </c>
      <c r="L182" s="2" t="s">
        <v>2165</v>
      </c>
      <c r="M182" s="10" t="s">
        <v>1043</v>
      </c>
      <c r="N182" s="5" t="s">
        <v>2143</v>
      </c>
      <c r="O182" s="5" t="s">
        <v>1090</v>
      </c>
      <c r="Q182" s="9"/>
      <c r="R182" s="9"/>
      <c r="S182" s="9"/>
    </row>
    <row r="183" s="2" customFormat="1" ht="25" customHeight="1" spans="1:19">
      <c r="A183" s="2" t="s">
        <v>2166</v>
      </c>
      <c r="B183" s="2" t="s">
        <v>2167</v>
      </c>
      <c r="C183" s="2" t="s">
        <v>2168</v>
      </c>
      <c r="D183" s="2" t="s">
        <v>673</v>
      </c>
      <c r="E183" s="2" t="s">
        <v>1489</v>
      </c>
      <c r="F183" s="2" t="s">
        <v>2169</v>
      </c>
      <c r="G183" s="9">
        <v>33</v>
      </c>
      <c r="H183" s="2" t="s">
        <v>10</v>
      </c>
      <c r="I183" s="2" t="s">
        <v>589</v>
      </c>
      <c r="J183" s="2" t="s">
        <v>1063</v>
      </c>
      <c r="M183" s="10" t="s">
        <v>1043</v>
      </c>
      <c r="N183" s="5" t="s">
        <v>2170</v>
      </c>
      <c r="O183" s="5" t="s">
        <v>1179</v>
      </c>
      <c r="Q183" s="9"/>
      <c r="R183" s="9"/>
      <c r="S183" s="9"/>
    </row>
    <row r="184" s="2" customFormat="1" ht="25" customHeight="1" spans="1:19">
      <c r="A184" s="2" t="s">
        <v>2171</v>
      </c>
      <c r="B184" s="2" t="s">
        <v>2172</v>
      </c>
      <c r="C184" s="2" t="s">
        <v>2173</v>
      </c>
      <c r="D184" s="2" t="s">
        <v>676</v>
      </c>
      <c r="E184" s="2" t="s">
        <v>2174</v>
      </c>
      <c r="F184" s="2" t="s">
        <v>2175</v>
      </c>
      <c r="G184" s="9">
        <v>93</v>
      </c>
      <c r="H184" s="2" t="s">
        <v>10</v>
      </c>
      <c r="I184" s="2" t="s">
        <v>677</v>
      </c>
      <c r="M184" s="10" t="s">
        <v>1043</v>
      </c>
      <c r="N184" s="11" t="s">
        <v>2176</v>
      </c>
      <c r="O184" s="5" t="s">
        <v>1179</v>
      </c>
      <c r="Q184" s="9"/>
      <c r="R184" s="9"/>
      <c r="S184" s="9"/>
    </row>
    <row r="185" s="2" customFormat="1" ht="25" customHeight="1" spans="1:19">
      <c r="A185" s="2" t="s">
        <v>2177</v>
      </c>
      <c r="B185" s="2" t="s">
        <v>2178</v>
      </c>
      <c r="C185" s="2" t="s">
        <v>2179</v>
      </c>
      <c r="D185" s="2" t="s">
        <v>680</v>
      </c>
      <c r="E185" s="2" t="s">
        <v>1062</v>
      </c>
      <c r="F185" s="2" t="s">
        <v>2180</v>
      </c>
      <c r="G185" s="9">
        <v>10</v>
      </c>
      <c r="H185" s="2" t="s">
        <v>10</v>
      </c>
      <c r="I185" s="2" t="s">
        <v>650</v>
      </c>
      <c r="J185" s="2" t="s">
        <v>2135</v>
      </c>
      <c r="M185" s="10" t="s">
        <v>1043</v>
      </c>
      <c r="N185" s="5" t="s">
        <v>2181</v>
      </c>
      <c r="O185" s="5" t="s">
        <v>1114</v>
      </c>
      <c r="Q185" s="9"/>
      <c r="R185" s="9"/>
      <c r="S185" s="9"/>
    </row>
    <row r="186" s="2" customFormat="1" ht="25" customHeight="1" spans="1:19">
      <c r="A186" s="2" t="s">
        <v>2182</v>
      </c>
      <c r="B186" s="2" t="s">
        <v>2183</v>
      </c>
      <c r="C186" s="2" t="s">
        <v>2184</v>
      </c>
      <c r="D186" s="2" t="s">
        <v>683</v>
      </c>
      <c r="E186" s="2" t="s">
        <v>2185</v>
      </c>
      <c r="F186" s="2" t="s">
        <v>2186</v>
      </c>
      <c r="G186" s="9">
        <v>45</v>
      </c>
      <c r="H186" s="2" t="s">
        <v>10</v>
      </c>
      <c r="I186" s="2" t="s">
        <v>381</v>
      </c>
      <c r="J186" s="2" t="s">
        <v>1063</v>
      </c>
      <c r="M186" s="10" t="s">
        <v>1043</v>
      </c>
      <c r="N186" s="5" t="s">
        <v>2187</v>
      </c>
      <c r="O186" s="5" t="s">
        <v>1179</v>
      </c>
      <c r="Q186" s="9"/>
      <c r="R186" s="9"/>
      <c r="S186" s="9"/>
    </row>
    <row r="187" s="2" customFormat="1" ht="25" customHeight="1" spans="1:19">
      <c r="A187" s="2" t="s">
        <v>2188</v>
      </c>
      <c r="B187" s="2" t="s">
        <v>2189</v>
      </c>
      <c r="C187" s="2" t="s">
        <v>2190</v>
      </c>
      <c r="D187" s="2" t="s">
        <v>685</v>
      </c>
      <c r="E187" s="2" t="s">
        <v>2191</v>
      </c>
      <c r="F187" s="2" t="s">
        <v>2192</v>
      </c>
      <c r="G187" s="9">
        <v>7</v>
      </c>
      <c r="H187" s="2" t="s">
        <v>10</v>
      </c>
      <c r="I187" s="2" t="s">
        <v>686</v>
      </c>
      <c r="J187" s="2" t="s">
        <v>1063</v>
      </c>
      <c r="L187" s="2" t="s">
        <v>1647</v>
      </c>
      <c r="M187" s="10" t="s">
        <v>1043</v>
      </c>
      <c r="N187" s="5" t="s">
        <v>2193</v>
      </c>
      <c r="O187" s="5" t="s">
        <v>1129</v>
      </c>
      <c r="Q187" s="9"/>
      <c r="R187" s="9"/>
      <c r="S187" s="9"/>
    </row>
    <row r="188" s="2" customFormat="1" ht="25" customHeight="1" spans="1:19">
      <c r="A188" s="2" t="s">
        <v>2194</v>
      </c>
      <c r="B188" s="2" t="s">
        <v>2195</v>
      </c>
      <c r="C188" s="2" t="s">
        <v>2196</v>
      </c>
      <c r="D188" s="2" t="s">
        <v>688</v>
      </c>
      <c r="E188" s="2" t="s">
        <v>2197</v>
      </c>
      <c r="F188" s="2" t="s">
        <v>1629</v>
      </c>
      <c r="G188" s="9">
        <v>12</v>
      </c>
      <c r="H188" s="2" t="s">
        <v>10</v>
      </c>
      <c r="I188" s="2" t="s">
        <v>689</v>
      </c>
      <c r="J188" s="2" t="s">
        <v>1063</v>
      </c>
      <c r="L188" s="2" t="s">
        <v>2198</v>
      </c>
      <c r="M188" s="10" t="s">
        <v>1043</v>
      </c>
      <c r="N188" s="5" t="s">
        <v>2199</v>
      </c>
      <c r="O188" s="5" t="s">
        <v>1517</v>
      </c>
      <c r="Q188" s="9"/>
      <c r="R188" s="9" t="s">
        <v>1080</v>
      </c>
      <c r="S188" s="9"/>
    </row>
    <row r="189" s="2" customFormat="1" ht="25" customHeight="1" spans="1:19">
      <c r="A189" s="2" t="s">
        <v>2200</v>
      </c>
      <c r="B189" s="2" t="s">
        <v>2201</v>
      </c>
      <c r="C189" s="2" t="s">
        <v>2202</v>
      </c>
      <c r="D189" s="2" t="s">
        <v>692</v>
      </c>
      <c r="E189" s="2" t="s">
        <v>1790</v>
      </c>
      <c r="F189" s="2" t="s">
        <v>1791</v>
      </c>
      <c r="G189" s="9">
        <v>3</v>
      </c>
      <c r="H189" s="2" t="s">
        <v>10</v>
      </c>
      <c r="I189" s="2" t="s">
        <v>693</v>
      </c>
      <c r="J189" s="2" t="s">
        <v>2203</v>
      </c>
      <c r="M189" s="10" t="s">
        <v>1043</v>
      </c>
      <c r="N189" s="5" t="s">
        <v>2204</v>
      </c>
      <c r="O189" s="5" t="s">
        <v>1517</v>
      </c>
      <c r="P189" s="2" t="s">
        <v>1079</v>
      </c>
      <c r="Q189" s="9"/>
      <c r="R189" s="9" t="s">
        <v>1080</v>
      </c>
      <c r="S189" s="9"/>
    </row>
    <row r="190" s="2" customFormat="1" ht="25" customHeight="1" spans="1:19">
      <c r="A190" s="2" t="s">
        <v>2205</v>
      </c>
      <c r="B190" s="2" t="s">
        <v>2206</v>
      </c>
      <c r="C190" s="2" t="s">
        <v>2207</v>
      </c>
      <c r="D190" s="2" t="s">
        <v>695</v>
      </c>
      <c r="E190" s="2" t="s">
        <v>1230</v>
      </c>
      <c r="F190" s="2" t="s">
        <v>1747</v>
      </c>
      <c r="G190" s="9">
        <v>30</v>
      </c>
      <c r="H190" s="2" t="s">
        <v>10</v>
      </c>
      <c r="I190" s="2" t="s">
        <v>696</v>
      </c>
      <c r="J190" s="2" t="s">
        <v>2208</v>
      </c>
      <c r="M190" s="10" t="s">
        <v>1043</v>
      </c>
      <c r="N190" s="5" t="s">
        <v>2209</v>
      </c>
      <c r="O190" s="5" t="s">
        <v>1090</v>
      </c>
      <c r="P190" s="2" t="s">
        <v>1079</v>
      </c>
      <c r="Q190" s="9"/>
      <c r="R190" s="9"/>
      <c r="S190" s="9"/>
    </row>
    <row r="191" s="2" customFormat="1" ht="25" customHeight="1" spans="1:19">
      <c r="A191" s="2" t="s">
        <v>2210</v>
      </c>
      <c r="B191" s="2" t="s">
        <v>2211</v>
      </c>
      <c r="C191" s="2" t="s">
        <v>2212</v>
      </c>
      <c r="D191" s="2" t="s">
        <v>698</v>
      </c>
      <c r="E191" s="2" t="s">
        <v>1086</v>
      </c>
      <c r="F191" s="2" t="s">
        <v>2213</v>
      </c>
      <c r="G191" s="9">
        <v>102</v>
      </c>
      <c r="H191" s="2" t="s">
        <v>39</v>
      </c>
      <c r="I191" s="2" t="s">
        <v>221</v>
      </c>
      <c r="M191" s="10" t="s">
        <v>1043</v>
      </c>
      <c r="N191" s="11" t="s">
        <v>2214</v>
      </c>
      <c r="O191" s="5" t="s">
        <v>1179</v>
      </c>
      <c r="P191" s="2" t="s">
        <v>1079</v>
      </c>
      <c r="Q191" s="9"/>
      <c r="R191" s="9"/>
      <c r="S191" s="9"/>
    </row>
    <row r="192" s="2" customFormat="1" ht="25" customHeight="1" spans="1:19">
      <c r="A192" s="2" t="s">
        <v>2215</v>
      </c>
      <c r="B192" s="2" t="s">
        <v>2216</v>
      </c>
      <c r="C192" s="2" t="s">
        <v>2217</v>
      </c>
      <c r="D192" s="2" t="s">
        <v>701</v>
      </c>
      <c r="E192" s="2" t="s">
        <v>1533</v>
      </c>
      <c r="F192" s="2" t="s">
        <v>2218</v>
      </c>
      <c r="G192" s="9">
        <v>17</v>
      </c>
      <c r="H192" s="2" t="s">
        <v>10</v>
      </c>
      <c r="I192" s="2" t="s">
        <v>702</v>
      </c>
      <c r="J192" s="2" t="s">
        <v>1063</v>
      </c>
      <c r="M192" s="10" t="s">
        <v>1043</v>
      </c>
      <c r="N192" s="5" t="s">
        <v>2219</v>
      </c>
      <c r="O192" s="5" t="s">
        <v>1179</v>
      </c>
      <c r="Q192" s="9"/>
      <c r="R192" s="9" t="s">
        <v>1080</v>
      </c>
      <c r="S192" s="9"/>
    </row>
    <row r="193" s="2" customFormat="1" ht="25" customHeight="1" spans="1:19">
      <c r="A193" s="2" t="s">
        <v>2220</v>
      </c>
      <c r="B193" s="2" t="s">
        <v>2221</v>
      </c>
      <c r="C193" s="2" t="s">
        <v>2222</v>
      </c>
      <c r="D193" s="2" t="s">
        <v>704</v>
      </c>
      <c r="E193" s="2" t="s">
        <v>1183</v>
      </c>
      <c r="F193" s="2" t="s">
        <v>2223</v>
      </c>
      <c r="G193" s="9">
        <v>100</v>
      </c>
      <c r="H193" s="2" t="s">
        <v>10</v>
      </c>
      <c r="I193" s="2" t="s">
        <v>705</v>
      </c>
      <c r="L193" s="2" t="s">
        <v>2224</v>
      </c>
      <c r="M193" s="10" t="s">
        <v>1043</v>
      </c>
      <c r="N193" s="5" t="s">
        <v>2225</v>
      </c>
      <c r="O193" s="5" t="s">
        <v>1090</v>
      </c>
      <c r="P193" s="2" t="s">
        <v>1079</v>
      </c>
      <c r="Q193" s="9"/>
      <c r="R193" s="9"/>
      <c r="S193" s="9"/>
    </row>
    <row r="194" s="2" customFormat="1" ht="25" customHeight="1" spans="1:19">
      <c r="A194" s="2" t="s">
        <v>2226</v>
      </c>
      <c r="B194" s="2" t="s">
        <v>2227</v>
      </c>
      <c r="C194" s="2" t="s">
        <v>2228</v>
      </c>
      <c r="D194" s="2" t="s">
        <v>708</v>
      </c>
      <c r="E194" s="2" t="s">
        <v>2229</v>
      </c>
      <c r="F194" s="2" t="s">
        <v>2230</v>
      </c>
      <c r="G194" s="9">
        <v>45</v>
      </c>
      <c r="H194" s="2" t="s">
        <v>10</v>
      </c>
      <c r="I194" s="2" t="s">
        <v>709</v>
      </c>
      <c r="J194" s="2" t="s">
        <v>2231</v>
      </c>
      <c r="L194" s="2" t="s">
        <v>2232</v>
      </c>
      <c r="M194" s="10" t="s">
        <v>1043</v>
      </c>
      <c r="N194" s="5" t="s">
        <v>2233</v>
      </c>
      <c r="O194" s="5" t="s">
        <v>1090</v>
      </c>
      <c r="P194" s="2" t="s">
        <v>1079</v>
      </c>
      <c r="Q194" s="9" t="s">
        <v>1106</v>
      </c>
      <c r="R194" s="9" t="s">
        <v>1080</v>
      </c>
      <c r="S194" s="9"/>
    </row>
    <row r="195" s="2" customFormat="1" ht="25" customHeight="1" spans="1:19">
      <c r="A195" s="2" t="s">
        <v>2234</v>
      </c>
      <c r="B195" s="2" t="s">
        <v>2235</v>
      </c>
      <c r="C195" s="2" t="s">
        <v>2236</v>
      </c>
      <c r="D195" s="2" t="s">
        <v>712</v>
      </c>
      <c r="E195" s="2" t="s">
        <v>1345</v>
      </c>
      <c r="F195" s="2" t="s">
        <v>2237</v>
      </c>
      <c r="G195" s="9">
        <v>63</v>
      </c>
      <c r="H195" s="2" t="s">
        <v>10</v>
      </c>
      <c r="I195" s="2" t="s">
        <v>275</v>
      </c>
      <c r="J195" s="2" t="s">
        <v>1063</v>
      </c>
      <c r="L195" s="2" t="s">
        <v>1647</v>
      </c>
      <c r="M195" s="10" t="s">
        <v>1043</v>
      </c>
      <c r="N195" s="5" t="s">
        <v>2238</v>
      </c>
      <c r="O195" s="5" t="s">
        <v>1129</v>
      </c>
      <c r="Q195" s="9"/>
      <c r="R195" s="9" t="s">
        <v>1080</v>
      </c>
      <c r="S195" s="9"/>
    </row>
    <row r="196" s="2" customFormat="1" ht="25" customHeight="1" spans="1:19">
      <c r="A196" s="2" t="s">
        <v>2239</v>
      </c>
      <c r="B196" s="2" t="s">
        <v>2240</v>
      </c>
      <c r="C196" s="2" t="s">
        <v>2241</v>
      </c>
      <c r="D196" s="2" t="s">
        <v>715</v>
      </c>
      <c r="E196" s="2" t="s">
        <v>1317</v>
      </c>
      <c r="F196" s="2" t="s">
        <v>2242</v>
      </c>
      <c r="G196" s="9">
        <v>59</v>
      </c>
      <c r="H196" s="2" t="s">
        <v>10</v>
      </c>
      <c r="I196" s="2" t="s">
        <v>716</v>
      </c>
      <c r="J196" s="2" t="s">
        <v>2243</v>
      </c>
      <c r="M196" s="10" t="s">
        <v>1043</v>
      </c>
      <c r="N196" s="5" t="s">
        <v>2244</v>
      </c>
      <c r="O196" s="5" t="s">
        <v>1517</v>
      </c>
      <c r="P196" s="2" t="s">
        <v>1079</v>
      </c>
      <c r="Q196" s="9"/>
      <c r="R196" s="9"/>
      <c r="S196" s="9"/>
    </row>
    <row r="197" s="2" customFormat="1" ht="25" customHeight="1" spans="1:19">
      <c r="A197" s="2" t="s">
        <v>2245</v>
      </c>
      <c r="B197" s="2" t="s">
        <v>2246</v>
      </c>
      <c r="C197" s="2" t="s">
        <v>2247</v>
      </c>
      <c r="D197" s="2" t="s">
        <v>719</v>
      </c>
      <c r="E197" s="2" t="s">
        <v>1141</v>
      </c>
      <c r="F197" s="2" t="s">
        <v>1896</v>
      </c>
      <c r="G197" s="9">
        <v>12</v>
      </c>
      <c r="H197" s="2" t="s">
        <v>10</v>
      </c>
      <c r="I197" s="2" t="s">
        <v>720</v>
      </c>
      <c r="J197" s="2" t="s">
        <v>1063</v>
      </c>
      <c r="M197" s="10" t="s">
        <v>1043</v>
      </c>
      <c r="N197" s="5" t="s">
        <v>2248</v>
      </c>
      <c r="O197" s="5" t="s">
        <v>1179</v>
      </c>
      <c r="Q197" s="9"/>
      <c r="R197" s="9"/>
      <c r="S197" s="9"/>
    </row>
    <row r="198" s="2" customFormat="1" ht="25" customHeight="1" spans="1:19">
      <c r="A198" s="2" t="s">
        <v>2249</v>
      </c>
      <c r="B198" s="2" t="s">
        <v>2250</v>
      </c>
      <c r="C198" s="2" t="s">
        <v>2251</v>
      </c>
      <c r="D198" s="2" t="s">
        <v>723</v>
      </c>
      <c r="E198" s="2" t="s">
        <v>1345</v>
      </c>
      <c r="F198" s="2" t="s">
        <v>2252</v>
      </c>
      <c r="G198" s="9">
        <v>111</v>
      </c>
      <c r="H198" s="2" t="s">
        <v>10</v>
      </c>
      <c r="I198" s="2" t="s">
        <v>253</v>
      </c>
      <c r="J198" s="2" t="s">
        <v>1468</v>
      </c>
      <c r="M198" s="10" t="s">
        <v>1043</v>
      </c>
      <c r="N198" s="5" t="s">
        <v>2253</v>
      </c>
      <c r="O198" s="5" t="s">
        <v>1090</v>
      </c>
      <c r="Q198" s="9"/>
      <c r="R198" s="9" t="s">
        <v>1080</v>
      </c>
      <c r="S198" s="9"/>
    </row>
    <row r="199" s="2" customFormat="1" ht="25" customHeight="1" spans="1:19">
      <c r="A199" s="2" t="s">
        <v>2254</v>
      </c>
      <c r="B199" s="2" t="s">
        <v>2255</v>
      </c>
      <c r="C199" s="2" t="s">
        <v>2256</v>
      </c>
      <c r="D199" s="2" t="s">
        <v>726</v>
      </c>
      <c r="E199" s="2" t="s">
        <v>1790</v>
      </c>
      <c r="F199" s="2" t="s">
        <v>2257</v>
      </c>
      <c r="G199" s="9">
        <v>36</v>
      </c>
      <c r="H199" s="2" t="s">
        <v>10</v>
      </c>
      <c r="I199" s="2" t="s">
        <v>40</v>
      </c>
      <c r="J199" s="2" t="s">
        <v>1096</v>
      </c>
      <c r="M199" s="10" t="s">
        <v>1043</v>
      </c>
      <c r="N199" s="5" t="s">
        <v>2258</v>
      </c>
      <c r="O199" s="5" t="s">
        <v>1098</v>
      </c>
      <c r="P199" s="2" t="s">
        <v>1079</v>
      </c>
      <c r="Q199" s="9"/>
      <c r="R199" s="9"/>
      <c r="S199" s="9"/>
    </row>
    <row r="200" s="2" customFormat="1" ht="25" customHeight="1" spans="1:19">
      <c r="A200" s="2" t="s">
        <v>2259</v>
      </c>
      <c r="B200" s="2" t="s">
        <v>2260</v>
      </c>
      <c r="C200" s="2" t="s">
        <v>2261</v>
      </c>
      <c r="D200" s="2" t="s">
        <v>728</v>
      </c>
      <c r="E200" s="2" t="s">
        <v>2262</v>
      </c>
      <c r="F200" s="2" t="s">
        <v>2263</v>
      </c>
      <c r="G200" s="9">
        <v>54</v>
      </c>
      <c r="H200" s="2" t="s">
        <v>39</v>
      </c>
      <c r="I200" s="2" t="s">
        <v>186</v>
      </c>
      <c r="J200" s="2" t="s">
        <v>1063</v>
      </c>
      <c r="M200" s="10" t="s">
        <v>1043</v>
      </c>
      <c r="N200" s="5" t="s">
        <v>2264</v>
      </c>
      <c r="O200" s="5" t="s">
        <v>1179</v>
      </c>
      <c r="Q200" s="9"/>
      <c r="R200" s="9" t="s">
        <v>1080</v>
      </c>
      <c r="S200" s="9"/>
    </row>
    <row r="201" s="2" customFormat="1" ht="25" customHeight="1" spans="1:19">
      <c r="A201" s="2" t="s">
        <v>2265</v>
      </c>
      <c r="B201" s="2" t="s">
        <v>2266</v>
      </c>
      <c r="C201" s="2" t="s">
        <v>2267</v>
      </c>
      <c r="D201" s="2" t="s">
        <v>731</v>
      </c>
      <c r="E201" s="2" t="s">
        <v>1297</v>
      </c>
      <c r="F201" s="2" t="s">
        <v>1926</v>
      </c>
      <c r="G201" s="9">
        <v>34</v>
      </c>
      <c r="H201" s="2" t="s">
        <v>10</v>
      </c>
      <c r="I201" s="2" t="s">
        <v>732</v>
      </c>
      <c r="J201" s="2" t="s">
        <v>1063</v>
      </c>
      <c r="L201" s="2" t="s">
        <v>2268</v>
      </c>
      <c r="M201" s="10" t="s">
        <v>1043</v>
      </c>
      <c r="N201" s="5" t="s">
        <v>2269</v>
      </c>
      <c r="O201" s="5" t="s">
        <v>1090</v>
      </c>
      <c r="P201" s="2" t="s">
        <v>1079</v>
      </c>
      <c r="Q201" s="9"/>
      <c r="R201" s="9"/>
      <c r="S201" s="9"/>
    </row>
    <row r="202" s="2" customFormat="1" ht="25" customHeight="1" spans="1:19">
      <c r="A202" s="2" t="s">
        <v>2270</v>
      </c>
      <c r="B202" s="2" t="s">
        <v>2271</v>
      </c>
      <c r="C202" s="2" t="s">
        <v>2272</v>
      </c>
      <c r="D202" s="2" t="s">
        <v>734</v>
      </c>
      <c r="E202" s="2" t="s">
        <v>2273</v>
      </c>
      <c r="F202" s="2" t="s">
        <v>2274</v>
      </c>
      <c r="G202" s="9">
        <v>31</v>
      </c>
      <c r="H202" s="2" t="s">
        <v>10</v>
      </c>
      <c r="I202" s="2" t="s">
        <v>95</v>
      </c>
      <c r="J202" s="2" t="s">
        <v>1063</v>
      </c>
      <c r="M202" s="10" t="s">
        <v>1043</v>
      </c>
      <c r="N202" s="5" t="s">
        <v>2275</v>
      </c>
      <c r="O202" s="5" t="s">
        <v>1179</v>
      </c>
      <c r="Q202" s="9"/>
      <c r="R202" s="9" t="s">
        <v>1080</v>
      </c>
      <c r="S202" s="9"/>
    </row>
    <row r="203" s="2" customFormat="1" ht="25" customHeight="1" spans="1:19">
      <c r="A203" s="2" t="s">
        <v>2276</v>
      </c>
      <c r="B203" s="2" t="s">
        <v>2277</v>
      </c>
      <c r="C203" s="2" t="s">
        <v>2278</v>
      </c>
      <c r="D203" s="2" t="s">
        <v>737</v>
      </c>
      <c r="E203" s="2" t="s">
        <v>2279</v>
      </c>
      <c r="F203" s="2" t="s">
        <v>2280</v>
      </c>
      <c r="G203" s="9">
        <v>123</v>
      </c>
      <c r="H203" s="2" t="s">
        <v>10</v>
      </c>
      <c r="I203" s="2" t="s">
        <v>614</v>
      </c>
      <c r="J203" s="2" t="s">
        <v>2080</v>
      </c>
      <c r="L203" s="2" t="s">
        <v>1647</v>
      </c>
      <c r="M203" s="10" t="s">
        <v>1043</v>
      </c>
      <c r="N203" s="5" t="s">
        <v>2281</v>
      </c>
      <c r="O203" s="5" t="s">
        <v>1129</v>
      </c>
      <c r="P203" s="2" t="s">
        <v>1079</v>
      </c>
      <c r="Q203" s="9"/>
      <c r="R203" s="9"/>
      <c r="S203" s="9"/>
    </row>
    <row r="204" s="2" customFormat="1" ht="25" customHeight="1" spans="1:19">
      <c r="A204" s="2" t="s">
        <v>2282</v>
      </c>
      <c r="B204" s="2" t="s">
        <v>2283</v>
      </c>
      <c r="C204" s="2" t="s">
        <v>2284</v>
      </c>
      <c r="D204" s="2" t="s">
        <v>740</v>
      </c>
      <c r="E204" s="2" t="s">
        <v>2129</v>
      </c>
      <c r="F204" s="2" t="s">
        <v>1672</v>
      </c>
      <c r="G204" s="9">
        <v>18</v>
      </c>
      <c r="H204" s="2" t="s">
        <v>10</v>
      </c>
      <c r="I204" s="2" t="s">
        <v>741</v>
      </c>
      <c r="J204" s="2" t="s">
        <v>1063</v>
      </c>
      <c r="M204" s="10" t="s">
        <v>1043</v>
      </c>
      <c r="N204" s="5" t="s">
        <v>2285</v>
      </c>
      <c r="O204" s="5" t="s">
        <v>1179</v>
      </c>
      <c r="Q204" s="9"/>
      <c r="R204" s="9" t="s">
        <v>1080</v>
      </c>
      <c r="S204" s="9"/>
    </row>
    <row r="205" s="2" customFormat="1" ht="25" customHeight="1" spans="1:19">
      <c r="A205" s="2" t="s">
        <v>2286</v>
      </c>
      <c r="B205" s="2" t="s">
        <v>2287</v>
      </c>
      <c r="C205" s="2" t="s">
        <v>2288</v>
      </c>
      <c r="D205" s="2" t="s">
        <v>744</v>
      </c>
      <c r="E205" s="2" t="s">
        <v>1198</v>
      </c>
      <c r="F205" s="2" t="s">
        <v>1394</v>
      </c>
      <c r="G205" s="9">
        <v>12</v>
      </c>
      <c r="H205" s="2" t="s">
        <v>39</v>
      </c>
      <c r="I205" s="2" t="s">
        <v>689</v>
      </c>
      <c r="J205" s="2" t="s">
        <v>1063</v>
      </c>
      <c r="M205" s="10" t="s">
        <v>1043</v>
      </c>
      <c r="N205" s="5" t="s">
        <v>2289</v>
      </c>
      <c r="O205" s="5" t="s">
        <v>1179</v>
      </c>
      <c r="Q205" s="9"/>
      <c r="R205" s="9"/>
      <c r="S205" s="9"/>
    </row>
    <row r="206" s="2" customFormat="1" ht="25" customHeight="1" spans="1:19">
      <c r="A206" s="2" t="s">
        <v>2290</v>
      </c>
      <c r="B206" s="2" t="s">
        <v>2291</v>
      </c>
      <c r="C206" s="2" t="s">
        <v>2292</v>
      </c>
      <c r="D206" s="2" t="s">
        <v>747</v>
      </c>
      <c r="E206" s="2" t="s">
        <v>1133</v>
      </c>
      <c r="F206" s="2" t="s">
        <v>2293</v>
      </c>
      <c r="G206" s="9">
        <v>104</v>
      </c>
      <c r="H206" s="2" t="s">
        <v>10</v>
      </c>
      <c r="I206" s="2" t="s">
        <v>60</v>
      </c>
      <c r="J206" s="2" t="s">
        <v>1063</v>
      </c>
      <c r="L206" s="2" t="s">
        <v>2294</v>
      </c>
      <c r="M206" s="10" t="s">
        <v>1043</v>
      </c>
      <c r="N206" s="5" t="s">
        <v>2295</v>
      </c>
      <c r="O206" s="5" t="s">
        <v>1098</v>
      </c>
      <c r="P206" s="2" t="s">
        <v>1079</v>
      </c>
      <c r="Q206" s="9"/>
      <c r="R206" s="9"/>
      <c r="S206" s="9"/>
    </row>
    <row r="207" s="2" customFormat="1" ht="25" customHeight="1" spans="1:19">
      <c r="A207" s="2" t="s">
        <v>2296</v>
      </c>
      <c r="B207" s="2" t="s">
        <v>2297</v>
      </c>
      <c r="C207" s="2" t="s">
        <v>2298</v>
      </c>
      <c r="D207" s="2" t="s">
        <v>749</v>
      </c>
      <c r="E207" s="2" t="s">
        <v>1890</v>
      </c>
      <c r="F207" s="2" t="s">
        <v>2299</v>
      </c>
      <c r="G207" s="9">
        <v>60</v>
      </c>
      <c r="H207" s="2" t="s">
        <v>10</v>
      </c>
      <c r="I207" s="2" t="s">
        <v>459</v>
      </c>
      <c r="M207" s="10" t="s">
        <v>1043</v>
      </c>
      <c r="N207" s="11" t="s">
        <v>2300</v>
      </c>
      <c r="O207" s="5" t="s">
        <v>1179</v>
      </c>
      <c r="Q207" s="9"/>
      <c r="R207" s="9"/>
      <c r="S207" s="9"/>
    </row>
    <row r="208" s="2" customFormat="1" ht="25" customHeight="1" spans="1:19">
      <c r="A208" s="2" t="s">
        <v>2301</v>
      </c>
      <c r="B208" s="2" t="s">
        <v>2302</v>
      </c>
      <c r="C208" s="2" t="s">
        <v>2303</v>
      </c>
      <c r="D208" s="2" t="s">
        <v>751</v>
      </c>
      <c r="E208" s="2" t="s">
        <v>2279</v>
      </c>
      <c r="F208" s="2" t="s">
        <v>1545</v>
      </c>
      <c r="G208" s="9">
        <v>5</v>
      </c>
      <c r="H208" s="2" t="s">
        <v>10</v>
      </c>
      <c r="I208" s="2" t="s">
        <v>752</v>
      </c>
      <c r="J208" s="2" t="s">
        <v>2304</v>
      </c>
      <c r="M208" s="10" t="s">
        <v>1043</v>
      </c>
      <c r="N208" s="5" t="s">
        <v>2305</v>
      </c>
      <c r="O208" s="5" t="s">
        <v>1090</v>
      </c>
      <c r="Q208" s="9"/>
      <c r="R208" s="9"/>
      <c r="S208" s="9"/>
    </row>
    <row r="209" s="2" customFormat="1" ht="25" customHeight="1" spans="1:19">
      <c r="A209" s="2" t="s">
        <v>2306</v>
      </c>
      <c r="B209" s="2" t="s">
        <v>2307</v>
      </c>
      <c r="C209" s="2" t="s">
        <v>2308</v>
      </c>
      <c r="D209" s="2" t="s">
        <v>755</v>
      </c>
      <c r="E209" s="2" t="s">
        <v>1118</v>
      </c>
      <c r="F209" s="2" t="s">
        <v>2309</v>
      </c>
      <c r="G209" s="9">
        <v>39</v>
      </c>
      <c r="H209" s="2" t="s">
        <v>39</v>
      </c>
      <c r="I209" s="2" t="s">
        <v>756</v>
      </c>
      <c r="M209" s="10" t="s">
        <v>1043</v>
      </c>
      <c r="N209" s="11" t="s">
        <v>2310</v>
      </c>
      <c r="O209" s="5" t="s">
        <v>1179</v>
      </c>
      <c r="Q209" s="9"/>
      <c r="R209" s="9" t="s">
        <v>1080</v>
      </c>
      <c r="S209" s="9"/>
    </row>
    <row r="210" s="2" customFormat="1" ht="25" customHeight="1" spans="1:19">
      <c r="A210" s="2" t="s">
        <v>2311</v>
      </c>
      <c r="B210" s="2" t="s">
        <v>2312</v>
      </c>
      <c r="C210" s="2" t="s">
        <v>2313</v>
      </c>
      <c r="D210" s="2" t="s">
        <v>759</v>
      </c>
      <c r="E210" s="2" t="s">
        <v>1224</v>
      </c>
      <c r="F210" s="2" t="s">
        <v>2314</v>
      </c>
      <c r="G210" s="9">
        <v>118</v>
      </c>
      <c r="H210" s="2" t="s">
        <v>10</v>
      </c>
      <c r="I210" s="2" t="s">
        <v>760</v>
      </c>
      <c r="M210" s="10" t="s">
        <v>1043</v>
      </c>
      <c r="N210" s="11" t="s">
        <v>2315</v>
      </c>
      <c r="O210" s="5" t="s">
        <v>1179</v>
      </c>
      <c r="Q210" s="9"/>
      <c r="R210" s="9"/>
      <c r="S210" s="9"/>
    </row>
    <row r="211" s="2" customFormat="1" ht="25" customHeight="1" spans="1:19">
      <c r="A211" s="2" t="s">
        <v>2316</v>
      </c>
      <c r="B211" s="2" t="s">
        <v>2317</v>
      </c>
      <c r="C211" s="2" t="s">
        <v>2318</v>
      </c>
      <c r="D211" s="2" t="s">
        <v>762</v>
      </c>
      <c r="E211" s="2" t="s">
        <v>2185</v>
      </c>
      <c r="F211" s="2" t="s">
        <v>2319</v>
      </c>
      <c r="G211" s="9">
        <v>21</v>
      </c>
      <c r="H211" s="2" t="s">
        <v>10</v>
      </c>
      <c r="I211" s="2" t="s">
        <v>64</v>
      </c>
      <c r="J211" s="2" t="s">
        <v>1063</v>
      </c>
      <c r="M211" s="10" t="s">
        <v>1043</v>
      </c>
      <c r="N211" s="5" t="s">
        <v>2320</v>
      </c>
      <c r="O211" s="5" t="s">
        <v>1179</v>
      </c>
      <c r="Q211" s="9"/>
      <c r="R211" s="9"/>
      <c r="S211" s="9"/>
    </row>
    <row r="212" s="2" customFormat="1" ht="25" customHeight="1" spans="1:19">
      <c r="A212" s="2" t="s">
        <v>2321</v>
      </c>
      <c r="B212" s="2" t="s">
        <v>2322</v>
      </c>
      <c r="C212" s="2" t="s">
        <v>2323</v>
      </c>
      <c r="D212" s="2" t="s">
        <v>765</v>
      </c>
      <c r="E212" s="2" t="s">
        <v>2324</v>
      </c>
      <c r="F212" s="2" t="s">
        <v>2325</v>
      </c>
      <c r="G212" s="9">
        <v>4</v>
      </c>
      <c r="H212" s="2" t="s">
        <v>10</v>
      </c>
      <c r="I212" s="2" t="s">
        <v>766</v>
      </c>
      <c r="M212" s="10" t="s">
        <v>1043</v>
      </c>
      <c r="N212" s="11" t="s">
        <v>2326</v>
      </c>
      <c r="O212" s="5" t="s">
        <v>1179</v>
      </c>
      <c r="Q212" s="9"/>
      <c r="R212" s="9"/>
      <c r="S212" s="9"/>
    </row>
    <row r="213" s="2" customFormat="1" ht="25" customHeight="1" spans="1:19">
      <c r="A213" s="2" t="s">
        <v>2327</v>
      </c>
      <c r="B213" s="2" t="s">
        <v>2328</v>
      </c>
      <c r="C213" s="2" t="s">
        <v>2329</v>
      </c>
      <c r="D213" s="2" t="s">
        <v>768</v>
      </c>
      <c r="E213" s="2" t="s">
        <v>1383</v>
      </c>
      <c r="F213" s="2" t="s">
        <v>2330</v>
      </c>
      <c r="G213" s="9">
        <v>103</v>
      </c>
      <c r="H213" s="2" t="s">
        <v>39</v>
      </c>
      <c r="I213" s="2" t="s">
        <v>68</v>
      </c>
      <c r="J213" s="2" t="s">
        <v>1063</v>
      </c>
      <c r="M213" s="10" t="s">
        <v>1043</v>
      </c>
      <c r="N213" s="5" t="s">
        <v>2331</v>
      </c>
      <c r="O213" s="5" t="s">
        <v>1179</v>
      </c>
      <c r="Q213" s="9"/>
      <c r="R213" s="9"/>
      <c r="S213" s="9"/>
    </row>
    <row r="214" s="2" customFormat="1" ht="25" customHeight="1" spans="1:19">
      <c r="A214" s="2" t="s">
        <v>2332</v>
      </c>
      <c r="B214" s="2" t="s">
        <v>2333</v>
      </c>
      <c r="C214" s="2" t="s">
        <v>2334</v>
      </c>
      <c r="D214" s="2" t="s">
        <v>771</v>
      </c>
      <c r="E214" s="2" t="s">
        <v>1118</v>
      </c>
      <c r="F214" s="2" t="s">
        <v>2335</v>
      </c>
      <c r="G214" s="9">
        <v>54</v>
      </c>
      <c r="H214" s="2" t="s">
        <v>39</v>
      </c>
      <c r="I214" s="2" t="s">
        <v>275</v>
      </c>
      <c r="J214" s="2" t="s">
        <v>1063</v>
      </c>
      <c r="M214" s="10" t="s">
        <v>1043</v>
      </c>
      <c r="N214" s="5" t="s">
        <v>2336</v>
      </c>
      <c r="O214" s="5" t="s">
        <v>1179</v>
      </c>
      <c r="Q214" s="9"/>
      <c r="R214" s="9"/>
      <c r="S214" s="9"/>
    </row>
    <row r="215" s="2" customFormat="1" ht="25" customHeight="1" spans="1:19">
      <c r="A215" s="2" t="s">
        <v>2337</v>
      </c>
      <c r="B215" s="2" t="s">
        <v>2338</v>
      </c>
      <c r="C215" s="2" t="s">
        <v>2339</v>
      </c>
      <c r="D215" s="2" t="s">
        <v>774</v>
      </c>
      <c r="E215" s="2" t="s">
        <v>1821</v>
      </c>
      <c r="F215" s="2" t="s">
        <v>1779</v>
      </c>
      <c r="G215" s="9">
        <v>3</v>
      </c>
      <c r="H215" s="2" t="s">
        <v>10</v>
      </c>
      <c r="I215" s="2" t="s">
        <v>455</v>
      </c>
      <c r="J215" s="2" t="s">
        <v>1822</v>
      </c>
      <c r="M215" s="10" t="s">
        <v>1043</v>
      </c>
      <c r="N215" s="5" t="s">
        <v>2340</v>
      </c>
      <c r="O215" s="5" t="s">
        <v>1824</v>
      </c>
      <c r="Q215" s="9"/>
      <c r="R215" s="9"/>
      <c r="S215" s="9"/>
    </row>
    <row r="216" s="2" customFormat="1" ht="25" customHeight="1" spans="1:19">
      <c r="A216" s="2" t="s">
        <v>2341</v>
      </c>
      <c r="B216" s="2" t="s">
        <v>2342</v>
      </c>
      <c r="C216" s="2" t="s">
        <v>2343</v>
      </c>
      <c r="D216" s="2" t="s">
        <v>777</v>
      </c>
      <c r="E216" s="2" t="s">
        <v>1191</v>
      </c>
      <c r="F216" s="2" t="s">
        <v>1394</v>
      </c>
      <c r="G216" s="9">
        <v>12</v>
      </c>
      <c r="H216" s="2" t="s">
        <v>10</v>
      </c>
      <c r="I216" s="2" t="s">
        <v>778</v>
      </c>
      <c r="J216" s="2" t="s">
        <v>2344</v>
      </c>
      <c r="L216" s="2" t="s">
        <v>2345</v>
      </c>
      <c r="M216" s="10" t="s">
        <v>1043</v>
      </c>
      <c r="N216" s="5" t="s">
        <v>2346</v>
      </c>
      <c r="O216" s="5" t="s">
        <v>1517</v>
      </c>
      <c r="Q216" s="9"/>
      <c r="R216" s="9"/>
      <c r="S216" s="9"/>
    </row>
    <row r="217" s="2" customFormat="1" ht="25" customHeight="1" spans="1:19">
      <c r="A217" s="2" t="s">
        <v>2347</v>
      </c>
      <c r="B217" s="2" t="s">
        <v>2348</v>
      </c>
      <c r="C217" s="2" t="s">
        <v>2349</v>
      </c>
      <c r="D217" s="2" t="s">
        <v>781</v>
      </c>
      <c r="E217" s="2" t="s">
        <v>2085</v>
      </c>
      <c r="F217" s="2" t="s">
        <v>1791</v>
      </c>
      <c r="G217" s="9">
        <v>5</v>
      </c>
      <c r="H217" s="2" t="s">
        <v>10</v>
      </c>
      <c r="I217" s="2" t="s">
        <v>282</v>
      </c>
      <c r="J217" s="2" t="s">
        <v>1515</v>
      </c>
      <c r="M217" s="10" t="s">
        <v>1043</v>
      </c>
      <c r="N217" s="5" t="s">
        <v>2350</v>
      </c>
      <c r="O217" s="5" t="s">
        <v>1517</v>
      </c>
      <c r="Q217" s="9"/>
      <c r="R217" s="9" t="s">
        <v>1080</v>
      </c>
      <c r="S217" s="9"/>
    </row>
    <row r="218" s="2" customFormat="1" ht="25" customHeight="1" spans="1:19">
      <c r="A218" s="2" t="s">
        <v>2351</v>
      </c>
      <c r="B218" s="2" t="s">
        <v>2352</v>
      </c>
      <c r="C218" s="2" t="s">
        <v>2353</v>
      </c>
      <c r="D218" s="2" t="s">
        <v>784</v>
      </c>
      <c r="E218" s="2" t="s">
        <v>1828</v>
      </c>
      <c r="F218" s="2" t="s">
        <v>2354</v>
      </c>
      <c r="G218" s="9">
        <v>56</v>
      </c>
      <c r="H218" s="2" t="s">
        <v>10</v>
      </c>
      <c r="I218" s="2" t="s">
        <v>404</v>
      </c>
      <c r="J218" s="2" t="s">
        <v>1730</v>
      </c>
      <c r="M218" s="10" t="s">
        <v>1043</v>
      </c>
      <c r="N218" s="5" t="s">
        <v>2355</v>
      </c>
      <c r="O218" s="5" t="s">
        <v>1129</v>
      </c>
      <c r="Q218" s="9"/>
      <c r="R218" s="9"/>
      <c r="S218" s="9"/>
    </row>
    <row r="219" s="2" customFormat="1" ht="25" customHeight="1" spans="1:19">
      <c r="A219" s="2" t="s">
        <v>2356</v>
      </c>
      <c r="B219" s="2" t="s">
        <v>2357</v>
      </c>
      <c r="C219" s="2" t="s">
        <v>2358</v>
      </c>
      <c r="D219" s="2" t="s">
        <v>786</v>
      </c>
      <c r="E219" s="2" t="s">
        <v>1256</v>
      </c>
      <c r="F219" s="2" t="s">
        <v>1257</v>
      </c>
      <c r="G219" s="9">
        <v>4</v>
      </c>
      <c r="H219" s="2" t="s">
        <v>10</v>
      </c>
      <c r="I219" s="2" t="s">
        <v>787</v>
      </c>
      <c r="M219" s="10" t="s">
        <v>1043</v>
      </c>
      <c r="N219" s="11" t="s">
        <v>2359</v>
      </c>
      <c r="O219" s="5" t="s">
        <v>1179</v>
      </c>
      <c r="P219" s="2" t="s">
        <v>1079</v>
      </c>
      <c r="Q219" s="9"/>
      <c r="R219" s="9" t="s">
        <v>1080</v>
      </c>
      <c r="S219" s="9"/>
    </row>
    <row r="220" s="2" customFormat="1" ht="25" customHeight="1" spans="1:19">
      <c r="A220" s="2" t="s">
        <v>2360</v>
      </c>
      <c r="B220" s="2" t="s">
        <v>2361</v>
      </c>
      <c r="C220" s="2" t="s">
        <v>2362</v>
      </c>
      <c r="D220" s="2" t="s">
        <v>790</v>
      </c>
      <c r="E220" s="2" t="s">
        <v>1155</v>
      </c>
      <c r="F220" s="2" t="s">
        <v>2363</v>
      </c>
      <c r="G220" s="9">
        <v>95</v>
      </c>
      <c r="H220" s="2" t="s">
        <v>10</v>
      </c>
      <c r="I220" s="2" t="s">
        <v>203</v>
      </c>
      <c r="J220" s="2" t="s">
        <v>1063</v>
      </c>
      <c r="L220" s="2" t="s">
        <v>2364</v>
      </c>
      <c r="M220" s="10" t="s">
        <v>1043</v>
      </c>
      <c r="N220" s="5" t="s">
        <v>2365</v>
      </c>
      <c r="O220" s="5" t="s">
        <v>1090</v>
      </c>
      <c r="Q220" s="9"/>
      <c r="R220" s="9"/>
      <c r="S220" s="9"/>
    </row>
    <row r="221" s="2" customFormat="1" ht="25" customHeight="1" spans="1:19">
      <c r="A221" s="2" t="s">
        <v>2366</v>
      </c>
      <c r="B221" s="2" t="s">
        <v>2367</v>
      </c>
      <c r="C221" s="2" t="s">
        <v>2368</v>
      </c>
      <c r="D221" s="2" t="s">
        <v>793</v>
      </c>
      <c r="E221" s="2" t="s">
        <v>2369</v>
      </c>
      <c r="F221" s="2" t="s">
        <v>2370</v>
      </c>
      <c r="G221" s="9">
        <v>39</v>
      </c>
      <c r="H221" s="2" t="s">
        <v>39</v>
      </c>
      <c r="I221" s="2" t="s">
        <v>794</v>
      </c>
      <c r="J221" s="2" t="s">
        <v>1063</v>
      </c>
      <c r="M221" s="10" t="s">
        <v>1043</v>
      </c>
      <c r="N221" s="5" t="s">
        <v>2371</v>
      </c>
      <c r="O221" s="5" t="s">
        <v>1179</v>
      </c>
      <c r="Q221" s="9"/>
      <c r="R221" s="9" t="s">
        <v>1080</v>
      </c>
      <c r="S221" s="9"/>
    </row>
    <row r="222" s="2" customFormat="1" ht="25" customHeight="1" spans="1:19">
      <c r="A222" s="2" t="s">
        <v>2372</v>
      </c>
      <c r="B222" s="2" t="s">
        <v>2373</v>
      </c>
      <c r="C222" s="2" t="s">
        <v>2374</v>
      </c>
      <c r="D222" s="2" t="s">
        <v>796</v>
      </c>
      <c r="E222" s="2" t="s">
        <v>1102</v>
      </c>
      <c r="F222" s="2" t="s">
        <v>2375</v>
      </c>
      <c r="G222" s="9">
        <v>54</v>
      </c>
      <c r="H222" s="2" t="s">
        <v>39</v>
      </c>
      <c r="I222" s="2" t="s">
        <v>752</v>
      </c>
      <c r="J222" s="2" t="s">
        <v>2304</v>
      </c>
      <c r="M222" s="10" t="s">
        <v>1043</v>
      </c>
      <c r="N222" s="5" t="s">
        <v>2376</v>
      </c>
      <c r="O222" s="5" t="s">
        <v>1090</v>
      </c>
      <c r="Q222" s="9"/>
      <c r="R222" s="9" t="s">
        <v>1080</v>
      </c>
      <c r="S222" s="9"/>
    </row>
    <row r="223" s="2" customFormat="1" ht="25" customHeight="1" spans="1:19">
      <c r="A223" s="2" t="s">
        <v>2377</v>
      </c>
      <c r="B223" s="2" t="s">
        <v>2378</v>
      </c>
      <c r="C223" s="2" t="s">
        <v>2379</v>
      </c>
      <c r="D223" s="2" t="s">
        <v>798</v>
      </c>
      <c r="E223" s="2" t="s">
        <v>1278</v>
      </c>
      <c r="F223" s="2" t="s">
        <v>1279</v>
      </c>
      <c r="G223" s="9">
        <v>5</v>
      </c>
      <c r="H223" s="2" t="s">
        <v>10</v>
      </c>
      <c r="I223" s="2" t="s">
        <v>111</v>
      </c>
      <c r="J223" s="2" t="s">
        <v>1063</v>
      </c>
      <c r="M223" s="10" t="s">
        <v>1043</v>
      </c>
      <c r="N223" s="5" t="s">
        <v>2380</v>
      </c>
      <c r="O223" s="5" t="s">
        <v>1179</v>
      </c>
      <c r="Q223" s="9"/>
      <c r="R223" s="9"/>
      <c r="S223" s="9"/>
    </row>
    <row r="224" s="2" customFormat="1" ht="25" customHeight="1" spans="1:19">
      <c r="A224" s="2" t="s">
        <v>2381</v>
      </c>
      <c r="B224" s="2" t="s">
        <v>2382</v>
      </c>
      <c r="C224" s="2" t="s">
        <v>2383</v>
      </c>
      <c r="D224" s="2" t="s">
        <v>801</v>
      </c>
      <c r="E224" s="2" t="s">
        <v>2384</v>
      </c>
      <c r="F224" s="2" t="s">
        <v>2385</v>
      </c>
      <c r="G224" s="9">
        <v>39</v>
      </c>
      <c r="H224" s="2" t="s">
        <v>10</v>
      </c>
      <c r="I224" s="2" t="s">
        <v>381</v>
      </c>
      <c r="J224" s="2" t="s">
        <v>1063</v>
      </c>
      <c r="M224" s="10" t="s">
        <v>1043</v>
      </c>
      <c r="N224" s="5" t="s">
        <v>2386</v>
      </c>
      <c r="O224" s="5" t="s">
        <v>1179</v>
      </c>
      <c r="Q224" s="9"/>
      <c r="R224" s="9" t="s">
        <v>1080</v>
      </c>
      <c r="S224" s="9"/>
    </row>
    <row r="225" s="2" customFormat="1" ht="25" customHeight="1" spans="1:19">
      <c r="A225" s="2" t="s">
        <v>2387</v>
      </c>
      <c r="B225" s="2" t="s">
        <v>2388</v>
      </c>
      <c r="C225" s="2" t="s">
        <v>2389</v>
      </c>
      <c r="D225" s="2" t="s">
        <v>804</v>
      </c>
      <c r="E225" s="2" t="s">
        <v>1705</v>
      </c>
      <c r="F225" s="2" t="s">
        <v>2390</v>
      </c>
      <c r="G225" s="9">
        <v>2</v>
      </c>
      <c r="H225" s="2" t="s">
        <v>10</v>
      </c>
      <c r="I225" s="2" t="s">
        <v>459</v>
      </c>
      <c r="M225" s="10" t="s">
        <v>1043</v>
      </c>
      <c r="N225" s="11" t="s">
        <v>2391</v>
      </c>
      <c r="O225" s="5" t="s">
        <v>1179</v>
      </c>
      <c r="Q225" s="9"/>
      <c r="R225" s="9"/>
      <c r="S225" s="9"/>
    </row>
    <row r="226" s="2" customFormat="1" ht="25" customHeight="1" spans="1:19">
      <c r="A226" s="2" t="s">
        <v>2392</v>
      </c>
      <c r="B226" s="2" t="s">
        <v>2393</v>
      </c>
      <c r="C226" s="2" t="s">
        <v>2394</v>
      </c>
      <c r="D226" s="2" t="s">
        <v>807</v>
      </c>
      <c r="E226" s="2" t="s">
        <v>2395</v>
      </c>
      <c r="F226" s="2" t="s">
        <v>2396</v>
      </c>
      <c r="G226" s="9">
        <v>116</v>
      </c>
      <c r="H226" s="2" t="s">
        <v>10</v>
      </c>
      <c r="I226" s="2" t="s">
        <v>677</v>
      </c>
      <c r="M226" s="10" t="s">
        <v>1043</v>
      </c>
      <c r="N226" s="11" t="s">
        <v>2397</v>
      </c>
      <c r="O226" s="5" t="s">
        <v>1179</v>
      </c>
      <c r="Q226" s="9"/>
      <c r="R226" s="9"/>
      <c r="S226" s="9"/>
    </row>
    <row r="227" s="2" customFormat="1" ht="25" customHeight="1" spans="1:19">
      <c r="A227" s="2" t="s">
        <v>2398</v>
      </c>
      <c r="B227" s="2" t="s">
        <v>2399</v>
      </c>
      <c r="C227" s="2" t="s">
        <v>2400</v>
      </c>
      <c r="D227" s="2" t="s">
        <v>810</v>
      </c>
      <c r="E227" s="2" t="s">
        <v>1183</v>
      </c>
      <c r="F227" s="2" t="s">
        <v>2401</v>
      </c>
      <c r="G227" s="9">
        <v>100</v>
      </c>
      <c r="H227" s="2" t="s">
        <v>10</v>
      </c>
      <c r="I227" s="2" t="s">
        <v>811</v>
      </c>
      <c r="J227" s="2" t="s">
        <v>2402</v>
      </c>
      <c r="L227" s="2" t="s">
        <v>2403</v>
      </c>
      <c r="M227" s="10" t="s">
        <v>1043</v>
      </c>
      <c r="N227" s="5" t="s">
        <v>2404</v>
      </c>
      <c r="O227" s="5" t="s">
        <v>1090</v>
      </c>
      <c r="P227" s="2" t="s">
        <v>1079</v>
      </c>
      <c r="Q227" s="9" t="s">
        <v>1106</v>
      </c>
      <c r="R227" s="9" t="s">
        <v>1080</v>
      </c>
      <c r="S227" s="9"/>
    </row>
    <row r="228" s="2" customFormat="1" ht="25" customHeight="1" spans="1:19">
      <c r="A228" s="2" t="s">
        <v>2405</v>
      </c>
      <c r="B228" s="2" t="s">
        <v>2406</v>
      </c>
      <c r="C228" s="2" t="s">
        <v>2407</v>
      </c>
      <c r="D228" s="2" t="s">
        <v>814</v>
      </c>
      <c r="E228" s="2" t="s">
        <v>1230</v>
      </c>
      <c r="F228" s="2" t="s">
        <v>2408</v>
      </c>
      <c r="G228" s="9">
        <v>16</v>
      </c>
      <c r="H228" s="2" t="s">
        <v>10</v>
      </c>
      <c r="I228" s="2" t="s">
        <v>91</v>
      </c>
      <c r="J228" s="2" t="s">
        <v>1193</v>
      </c>
      <c r="M228" s="10" t="s">
        <v>1043</v>
      </c>
      <c r="N228" s="5" t="s">
        <v>2061</v>
      </c>
      <c r="O228" s="5" t="s">
        <v>1090</v>
      </c>
      <c r="P228" s="2" t="s">
        <v>1079</v>
      </c>
      <c r="Q228" s="9"/>
      <c r="R228" s="9" t="s">
        <v>1080</v>
      </c>
      <c r="S228" s="9"/>
    </row>
    <row r="229" s="2" customFormat="1" ht="25" customHeight="1" spans="1:19">
      <c r="A229" s="2" t="s">
        <v>2409</v>
      </c>
      <c r="B229" s="2" t="s">
        <v>2410</v>
      </c>
      <c r="C229" s="2" t="s">
        <v>2411</v>
      </c>
      <c r="D229" s="2" t="s">
        <v>816</v>
      </c>
      <c r="E229" s="2" t="s">
        <v>1086</v>
      </c>
      <c r="F229" s="2" t="s">
        <v>2412</v>
      </c>
      <c r="G229" s="9">
        <v>102</v>
      </c>
      <c r="H229" s="2" t="s">
        <v>10</v>
      </c>
      <c r="I229" s="2" t="s">
        <v>221</v>
      </c>
      <c r="M229" s="10" t="s">
        <v>1043</v>
      </c>
      <c r="N229" s="5" t="s">
        <v>2413</v>
      </c>
      <c r="O229" s="5" t="s">
        <v>1179</v>
      </c>
      <c r="P229" s="2" t="s">
        <v>1079</v>
      </c>
      <c r="Q229" s="9" t="s">
        <v>1106</v>
      </c>
      <c r="R229" s="9" t="s">
        <v>1080</v>
      </c>
      <c r="S229" s="9"/>
    </row>
    <row r="230" s="2" customFormat="1" ht="25" customHeight="1" spans="1:19">
      <c r="A230" s="2" t="s">
        <v>2414</v>
      </c>
      <c r="B230" s="2" t="s">
        <v>2415</v>
      </c>
      <c r="C230" s="2" t="s">
        <v>2416</v>
      </c>
      <c r="D230" s="2" t="s">
        <v>819</v>
      </c>
      <c r="E230" s="2" t="s">
        <v>1338</v>
      </c>
      <c r="F230" s="2" t="s">
        <v>1339</v>
      </c>
      <c r="G230" s="9">
        <v>28</v>
      </c>
      <c r="H230" s="2" t="s">
        <v>10</v>
      </c>
      <c r="I230" s="2" t="s">
        <v>820</v>
      </c>
      <c r="M230" s="10" t="s">
        <v>1043</v>
      </c>
      <c r="N230" s="11" t="s">
        <v>2417</v>
      </c>
      <c r="O230" s="5" t="s">
        <v>1179</v>
      </c>
      <c r="Q230" s="9"/>
      <c r="R230" s="9" t="s">
        <v>1080</v>
      </c>
      <c r="S230" s="9"/>
    </row>
    <row r="231" s="2" customFormat="1" ht="25" customHeight="1" spans="1:19">
      <c r="A231" s="2" t="s">
        <v>2418</v>
      </c>
      <c r="B231" s="2" t="s">
        <v>2419</v>
      </c>
      <c r="C231" s="2" t="s">
        <v>2420</v>
      </c>
      <c r="D231" s="2" t="s">
        <v>823</v>
      </c>
      <c r="E231" s="2" t="s">
        <v>1230</v>
      </c>
      <c r="F231" s="2" t="s">
        <v>1231</v>
      </c>
      <c r="G231" s="9">
        <v>16</v>
      </c>
      <c r="H231" s="2" t="s">
        <v>10</v>
      </c>
      <c r="I231" s="2" t="s">
        <v>91</v>
      </c>
      <c r="J231" s="2" t="s">
        <v>1193</v>
      </c>
      <c r="M231" s="10" t="s">
        <v>1043</v>
      </c>
      <c r="N231" s="5" t="s">
        <v>2061</v>
      </c>
      <c r="O231" s="5" t="s">
        <v>1090</v>
      </c>
      <c r="P231" s="2" t="s">
        <v>1079</v>
      </c>
      <c r="Q231" s="9"/>
      <c r="R231" s="9"/>
      <c r="S231" s="9"/>
    </row>
    <row r="232" s="2" customFormat="1" ht="25" customHeight="1" spans="1:19">
      <c r="A232" s="2" t="s">
        <v>2421</v>
      </c>
      <c r="B232" s="2" t="s">
        <v>2422</v>
      </c>
      <c r="C232" s="2" t="s">
        <v>2423</v>
      </c>
      <c r="D232" s="2" t="s">
        <v>826</v>
      </c>
      <c r="E232" s="2" t="s">
        <v>1224</v>
      </c>
      <c r="F232" s="2" t="s">
        <v>2424</v>
      </c>
      <c r="G232" s="9">
        <v>19</v>
      </c>
      <c r="H232" s="2" t="s">
        <v>39</v>
      </c>
      <c r="I232" s="2" t="s">
        <v>827</v>
      </c>
      <c r="J232" s="2" t="s">
        <v>2425</v>
      </c>
      <c r="M232" s="10" t="s">
        <v>1043</v>
      </c>
      <c r="N232" s="5" t="s">
        <v>2426</v>
      </c>
      <c r="O232" s="5" t="s">
        <v>1824</v>
      </c>
      <c r="P232" s="2" t="s">
        <v>1079</v>
      </c>
      <c r="Q232" s="9"/>
      <c r="R232" s="9"/>
      <c r="S232" s="9"/>
    </row>
    <row r="233" s="2" customFormat="1" ht="25" customHeight="1" spans="1:19">
      <c r="A233" s="2" t="s">
        <v>2427</v>
      </c>
      <c r="B233" s="2" t="s">
        <v>2428</v>
      </c>
      <c r="C233" s="2" t="s">
        <v>2429</v>
      </c>
      <c r="D233" s="2" t="s">
        <v>829</v>
      </c>
      <c r="E233" s="2" t="s">
        <v>1102</v>
      </c>
      <c r="F233" s="2" t="s">
        <v>2430</v>
      </c>
      <c r="G233" s="9">
        <v>54</v>
      </c>
      <c r="H233" s="2" t="s">
        <v>10</v>
      </c>
      <c r="I233" s="2" t="s">
        <v>68</v>
      </c>
      <c r="J233" s="2" t="s">
        <v>1063</v>
      </c>
      <c r="M233" s="10" t="s">
        <v>1043</v>
      </c>
      <c r="N233" s="5" t="s">
        <v>2431</v>
      </c>
      <c r="O233" s="5" t="s">
        <v>1179</v>
      </c>
      <c r="Q233" s="9"/>
      <c r="R233" s="9"/>
      <c r="S233" s="9"/>
    </row>
    <row r="234" s="2" customFormat="1" ht="25" customHeight="1" spans="1:19">
      <c r="A234" s="2" t="s">
        <v>2432</v>
      </c>
      <c r="B234" s="37" t="s">
        <v>2433</v>
      </c>
      <c r="C234" s="2" t="s">
        <v>2434</v>
      </c>
      <c r="D234" s="2" t="s">
        <v>831</v>
      </c>
      <c r="E234" s="2" t="s">
        <v>1472</v>
      </c>
      <c r="F234" s="2" t="s">
        <v>1449</v>
      </c>
      <c r="G234" s="9">
        <v>7</v>
      </c>
      <c r="H234" s="2" t="s">
        <v>10</v>
      </c>
      <c r="I234" s="2" t="s">
        <v>832</v>
      </c>
      <c r="J234" s="2" t="s">
        <v>2435</v>
      </c>
      <c r="M234" s="10" t="s">
        <v>1043</v>
      </c>
      <c r="N234" s="5" t="s">
        <v>2436</v>
      </c>
      <c r="O234" s="5" t="s">
        <v>1179</v>
      </c>
      <c r="P234" s="2" t="s">
        <v>1079</v>
      </c>
      <c r="Q234" s="9" t="s">
        <v>1106</v>
      </c>
      <c r="R234" s="9" t="s">
        <v>1080</v>
      </c>
      <c r="S234" s="9"/>
    </row>
    <row r="235" s="2" customFormat="1" ht="25" customHeight="1" spans="1:19">
      <c r="A235" s="2" t="s">
        <v>2437</v>
      </c>
      <c r="B235" s="2" t="s">
        <v>2438</v>
      </c>
      <c r="C235" s="2" t="s">
        <v>2439</v>
      </c>
      <c r="D235" s="2" t="s">
        <v>835</v>
      </c>
      <c r="E235" s="2" t="s">
        <v>1102</v>
      </c>
      <c r="F235" s="2" t="s">
        <v>2440</v>
      </c>
      <c r="G235" s="9">
        <v>138</v>
      </c>
      <c r="H235" s="2" t="s">
        <v>10</v>
      </c>
      <c r="I235" s="2" t="s">
        <v>278</v>
      </c>
      <c r="J235" s="2" t="s">
        <v>1063</v>
      </c>
      <c r="M235" s="10" t="s">
        <v>1043</v>
      </c>
      <c r="N235" s="5" t="s">
        <v>2441</v>
      </c>
      <c r="O235" s="5" t="s">
        <v>1179</v>
      </c>
      <c r="Q235" s="9"/>
      <c r="R235" s="9"/>
      <c r="S235" s="9"/>
    </row>
    <row r="236" s="2" customFormat="1" ht="25" customHeight="1" spans="1:19">
      <c r="A236" s="2" t="s">
        <v>2442</v>
      </c>
      <c r="B236" s="2" t="s">
        <v>2443</v>
      </c>
      <c r="C236" s="2" t="s">
        <v>2444</v>
      </c>
      <c r="D236" s="2" t="s">
        <v>838</v>
      </c>
      <c r="E236" s="2" t="s">
        <v>1170</v>
      </c>
      <c r="F236" s="2" t="s">
        <v>2445</v>
      </c>
      <c r="G236" s="9">
        <v>5</v>
      </c>
      <c r="H236" s="2" t="s">
        <v>10</v>
      </c>
      <c r="I236" s="2" t="s">
        <v>839</v>
      </c>
      <c r="J236" s="2" t="s">
        <v>2446</v>
      </c>
      <c r="M236" s="10" t="s">
        <v>1043</v>
      </c>
      <c r="N236" s="5" t="s">
        <v>2447</v>
      </c>
      <c r="O236" s="5" t="s">
        <v>1517</v>
      </c>
      <c r="Q236" s="9"/>
      <c r="R236" s="9"/>
      <c r="S236" s="9"/>
    </row>
    <row r="237" s="2" customFormat="1" ht="25" customHeight="1" spans="1:19">
      <c r="A237" s="2" t="s">
        <v>2448</v>
      </c>
      <c r="B237" s="2" t="s">
        <v>2449</v>
      </c>
      <c r="C237" s="2" t="s">
        <v>2450</v>
      </c>
      <c r="D237" s="2" t="s">
        <v>842</v>
      </c>
      <c r="E237" s="2" t="s">
        <v>2451</v>
      </c>
      <c r="F237" s="2" t="s">
        <v>2452</v>
      </c>
      <c r="G237" s="9">
        <v>143</v>
      </c>
      <c r="H237" s="2" t="s">
        <v>10</v>
      </c>
      <c r="I237" s="2" t="s">
        <v>282</v>
      </c>
      <c r="J237" s="2" t="s">
        <v>1515</v>
      </c>
      <c r="K237" s="2" t="s">
        <v>1646</v>
      </c>
      <c r="L237" s="2" t="s">
        <v>1647</v>
      </c>
      <c r="M237" s="10" t="s">
        <v>1043</v>
      </c>
      <c r="N237" s="5" t="s">
        <v>2453</v>
      </c>
      <c r="O237" s="5" t="s">
        <v>1129</v>
      </c>
      <c r="Q237" s="9"/>
      <c r="R237" s="9"/>
      <c r="S237" s="9" t="s">
        <v>2454</v>
      </c>
    </row>
    <row r="238" s="2" customFormat="1" ht="25" customHeight="1" spans="1:19">
      <c r="A238" s="2" t="s">
        <v>2455</v>
      </c>
      <c r="B238" s="2" t="s">
        <v>2456</v>
      </c>
      <c r="C238" s="2" t="s">
        <v>2457</v>
      </c>
      <c r="D238" s="2" t="s">
        <v>845</v>
      </c>
      <c r="E238" s="2" t="s">
        <v>1133</v>
      </c>
      <c r="F238" s="2" t="s">
        <v>2458</v>
      </c>
      <c r="G238" s="9">
        <v>113</v>
      </c>
      <c r="H238" s="2" t="s">
        <v>10</v>
      </c>
      <c r="I238" s="2" t="s">
        <v>60</v>
      </c>
      <c r="J238" s="2" t="s">
        <v>1063</v>
      </c>
      <c r="L238" s="2" t="s">
        <v>2294</v>
      </c>
      <c r="M238" s="10" t="s">
        <v>1043</v>
      </c>
      <c r="N238" s="5" t="s">
        <v>2459</v>
      </c>
      <c r="O238" s="5" t="s">
        <v>1098</v>
      </c>
      <c r="P238" s="2" t="s">
        <v>1079</v>
      </c>
      <c r="Q238" s="9"/>
      <c r="R238" s="9"/>
      <c r="S238" s="9"/>
    </row>
    <row r="239" s="2" customFormat="1" ht="25" customHeight="1" spans="1:19">
      <c r="A239" s="2" t="s">
        <v>2460</v>
      </c>
      <c r="B239" s="2" t="s">
        <v>2461</v>
      </c>
      <c r="C239" s="2" t="s">
        <v>2462</v>
      </c>
      <c r="D239" s="2" t="s">
        <v>847</v>
      </c>
      <c r="E239" s="2" t="s">
        <v>1766</v>
      </c>
      <c r="F239" s="2" t="s">
        <v>2463</v>
      </c>
      <c r="G239" s="9">
        <v>66</v>
      </c>
      <c r="H239" s="2" t="s">
        <v>10</v>
      </c>
      <c r="I239" s="2" t="s">
        <v>848</v>
      </c>
      <c r="M239" s="10" t="s">
        <v>1043</v>
      </c>
      <c r="N239" s="11" t="s">
        <v>2464</v>
      </c>
      <c r="O239" s="5" t="s">
        <v>1179</v>
      </c>
      <c r="P239" s="2" t="s">
        <v>1079</v>
      </c>
      <c r="Q239" s="9"/>
      <c r="R239" s="9" t="s">
        <v>1080</v>
      </c>
      <c r="S239" s="9"/>
    </row>
    <row r="240" s="2" customFormat="1" ht="25" customHeight="1" spans="1:19">
      <c r="A240" s="2" t="s">
        <v>2465</v>
      </c>
      <c r="B240" s="2" t="s">
        <v>2466</v>
      </c>
      <c r="C240" s="2" t="s">
        <v>2467</v>
      </c>
      <c r="D240" s="2" t="s">
        <v>849</v>
      </c>
      <c r="E240" s="2" t="s">
        <v>2468</v>
      </c>
      <c r="F240" s="2" t="s">
        <v>2469</v>
      </c>
      <c r="G240" s="9">
        <v>49</v>
      </c>
      <c r="H240" s="2" t="s">
        <v>10</v>
      </c>
      <c r="I240" s="2" t="s">
        <v>850</v>
      </c>
      <c r="L240" s="2" t="s">
        <v>2470</v>
      </c>
      <c r="M240" s="10" t="s">
        <v>1043</v>
      </c>
      <c r="N240" s="5" t="s">
        <v>2471</v>
      </c>
      <c r="O240" s="5" t="s">
        <v>1090</v>
      </c>
      <c r="P240" s="2" t="s">
        <v>1079</v>
      </c>
      <c r="Q240" s="9"/>
      <c r="R240" s="9" t="s">
        <v>1080</v>
      </c>
      <c r="S240" s="9"/>
    </row>
    <row r="241" s="2" customFormat="1" ht="25" customHeight="1" spans="1:19">
      <c r="A241" s="2" t="s">
        <v>2472</v>
      </c>
      <c r="B241" s="2" t="s">
        <v>2473</v>
      </c>
      <c r="C241" s="2" t="s">
        <v>2474</v>
      </c>
      <c r="D241" s="2" t="s">
        <v>852</v>
      </c>
      <c r="E241" s="2" t="s">
        <v>1883</v>
      </c>
      <c r="F241" s="2" t="s">
        <v>2475</v>
      </c>
      <c r="G241" s="9">
        <v>64</v>
      </c>
      <c r="H241" s="2" t="s">
        <v>10</v>
      </c>
      <c r="I241" s="2" t="s">
        <v>661</v>
      </c>
      <c r="J241" s="2" t="s">
        <v>1063</v>
      </c>
      <c r="M241" s="10" t="s">
        <v>1043</v>
      </c>
      <c r="N241" s="5" t="s">
        <v>2476</v>
      </c>
      <c r="O241" s="5" t="s">
        <v>1179</v>
      </c>
      <c r="Q241" s="9"/>
      <c r="R241" s="9" t="s">
        <v>1080</v>
      </c>
      <c r="S241" s="9"/>
    </row>
    <row r="242" s="2" customFormat="1" ht="25" customHeight="1" spans="1:19">
      <c r="A242" s="2" t="s">
        <v>2477</v>
      </c>
      <c r="B242" s="2" t="s">
        <v>2478</v>
      </c>
      <c r="C242" s="2" t="s">
        <v>2479</v>
      </c>
      <c r="D242" s="2" t="s">
        <v>855</v>
      </c>
      <c r="E242" s="2" t="s">
        <v>2451</v>
      </c>
      <c r="F242" s="2" t="s">
        <v>1833</v>
      </c>
      <c r="G242" s="9">
        <v>27</v>
      </c>
      <c r="H242" s="2" t="s">
        <v>10</v>
      </c>
      <c r="I242" s="2" t="s">
        <v>856</v>
      </c>
      <c r="J242" s="2" t="s">
        <v>1063</v>
      </c>
      <c r="L242" s="2" t="s">
        <v>2480</v>
      </c>
      <c r="M242" s="10" t="s">
        <v>1043</v>
      </c>
      <c r="N242" s="5" t="s">
        <v>2481</v>
      </c>
      <c r="O242" s="5" t="s">
        <v>1129</v>
      </c>
      <c r="P242" s="2" t="s">
        <v>1079</v>
      </c>
      <c r="Q242" s="9"/>
      <c r="R242" s="9" t="s">
        <v>1080</v>
      </c>
      <c r="S242" s="9"/>
    </row>
    <row r="243" s="2" customFormat="1" ht="25" customHeight="1" spans="1:19">
      <c r="A243" s="2" t="s">
        <v>2482</v>
      </c>
      <c r="B243" s="2" t="s">
        <v>2483</v>
      </c>
      <c r="C243" s="2" t="s">
        <v>2484</v>
      </c>
      <c r="D243" s="2" t="s">
        <v>858</v>
      </c>
      <c r="E243" s="2" t="s">
        <v>1040</v>
      </c>
      <c r="F243" s="2" t="s">
        <v>2485</v>
      </c>
      <c r="G243" s="9">
        <v>26</v>
      </c>
      <c r="H243" s="2" t="s">
        <v>10</v>
      </c>
      <c r="I243" s="2" t="s">
        <v>859</v>
      </c>
      <c r="J243" s="2" t="s">
        <v>2486</v>
      </c>
      <c r="M243" s="10" t="s">
        <v>1043</v>
      </c>
      <c r="N243" s="5" t="s">
        <v>2487</v>
      </c>
      <c r="O243" s="5" t="s">
        <v>1090</v>
      </c>
      <c r="Q243" s="9"/>
      <c r="R243" s="9"/>
      <c r="S243" s="9"/>
    </row>
    <row r="244" s="2" customFormat="1" ht="25" customHeight="1" spans="1:19">
      <c r="A244" s="2" t="s">
        <v>2488</v>
      </c>
      <c r="B244" s="37" t="s">
        <v>2489</v>
      </c>
      <c r="C244" s="2" t="s">
        <v>2490</v>
      </c>
      <c r="D244" s="2" t="s">
        <v>862</v>
      </c>
      <c r="E244" s="2" t="s">
        <v>1345</v>
      </c>
      <c r="F244" s="2" t="s">
        <v>1339</v>
      </c>
      <c r="G244" s="9">
        <v>48</v>
      </c>
      <c r="H244" s="2" t="s">
        <v>10</v>
      </c>
      <c r="I244" s="2" t="s">
        <v>182</v>
      </c>
      <c r="L244" s="2" t="s">
        <v>2491</v>
      </c>
      <c r="M244" s="10" t="s">
        <v>1043</v>
      </c>
      <c r="N244" s="5" t="s">
        <v>2492</v>
      </c>
      <c r="O244" s="5" t="s">
        <v>1129</v>
      </c>
      <c r="P244" s="2" t="s">
        <v>1079</v>
      </c>
      <c r="Q244" s="9" t="s">
        <v>1106</v>
      </c>
      <c r="R244" s="9" t="s">
        <v>1080</v>
      </c>
      <c r="S244" s="9"/>
    </row>
    <row r="245" s="2" customFormat="1" ht="25" customHeight="1" spans="1:19">
      <c r="A245" s="2" t="s">
        <v>2493</v>
      </c>
      <c r="B245" s="2" t="s">
        <v>2494</v>
      </c>
      <c r="C245" s="2" t="s">
        <v>2495</v>
      </c>
      <c r="D245" s="2" t="s">
        <v>865</v>
      </c>
      <c r="E245" s="2" t="s">
        <v>1883</v>
      </c>
      <c r="F245" s="2" t="s">
        <v>2496</v>
      </c>
      <c r="G245" s="9">
        <v>1</v>
      </c>
      <c r="H245" s="2" t="s">
        <v>39</v>
      </c>
      <c r="I245" s="2" t="s">
        <v>661</v>
      </c>
      <c r="J245" s="2" t="s">
        <v>1063</v>
      </c>
      <c r="M245" s="10" t="s">
        <v>1043</v>
      </c>
      <c r="N245" s="5" t="s">
        <v>2497</v>
      </c>
      <c r="O245" s="5" t="s">
        <v>1179</v>
      </c>
      <c r="Q245" s="9"/>
      <c r="R245" s="9"/>
      <c r="S245" s="9"/>
    </row>
    <row r="246" s="2" customFormat="1" ht="25" customHeight="1" spans="1:19">
      <c r="A246" s="2" t="s">
        <v>2498</v>
      </c>
      <c r="B246" s="2" t="s">
        <v>2499</v>
      </c>
      <c r="C246" s="2" t="s">
        <v>2500</v>
      </c>
      <c r="D246" s="2" t="s">
        <v>868</v>
      </c>
      <c r="E246" s="2" t="s">
        <v>1741</v>
      </c>
      <c r="F246" s="2" t="s">
        <v>2501</v>
      </c>
      <c r="G246" s="9">
        <v>12</v>
      </c>
      <c r="H246" s="2" t="s">
        <v>10</v>
      </c>
      <c r="I246" s="2" t="s">
        <v>677</v>
      </c>
      <c r="M246" s="10" t="s">
        <v>1043</v>
      </c>
      <c r="N246" s="11" t="s">
        <v>2502</v>
      </c>
      <c r="O246" s="5" t="s">
        <v>1179</v>
      </c>
      <c r="Q246" s="9"/>
      <c r="R246" s="9" t="s">
        <v>1080</v>
      </c>
      <c r="S246" s="9"/>
    </row>
    <row r="247" s="2" customFormat="1" ht="25" customHeight="1" spans="1:19">
      <c r="A247" s="2" t="s">
        <v>2503</v>
      </c>
      <c r="B247" s="2" t="s">
        <v>2504</v>
      </c>
      <c r="C247" s="2" t="s">
        <v>2505</v>
      </c>
      <c r="D247" s="2" t="s">
        <v>870</v>
      </c>
      <c r="E247" s="2" t="s">
        <v>2506</v>
      </c>
      <c r="F247" s="2" t="s">
        <v>2507</v>
      </c>
      <c r="G247" s="9">
        <v>43</v>
      </c>
      <c r="H247" s="2" t="s">
        <v>10</v>
      </c>
      <c r="I247" s="2" t="s">
        <v>871</v>
      </c>
      <c r="J247" s="2" t="s">
        <v>2508</v>
      </c>
      <c r="L247" s="2" t="s">
        <v>2509</v>
      </c>
      <c r="M247" s="10" t="s">
        <v>1043</v>
      </c>
      <c r="N247" s="5" t="s">
        <v>2510</v>
      </c>
      <c r="O247" s="5" t="s">
        <v>1517</v>
      </c>
      <c r="Q247" s="9"/>
      <c r="R247" s="9"/>
      <c r="S247" s="9"/>
    </row>
    <row r="248" s="2" customFormat="1" ht="25" customHeight="1" spans="1:19">
      <c r="A248" s="2" t="s">
        <v>2511</v>
      </c>
      <c r="B248" s="2" t="s">
        <v>2512</v>
      </c>
      <c r="C248" s="2" t="s">
        <v>2513</v>
      </c>
      <c r="D248" s="2" t="s">
        <v>873</v>
      </c>
      <c r="E248" s="2" t="s">
        <v>1345</v>
      </c>
      <c r="F248" s="2" t="s">
        <v>1629</v>
      </c>
      <c r="G248" s="9">
        <v>12</v>
      </c>
      <c r="H248" s="2" t="s">
        <v>10</v>
      </c>
      <c r="I248" s="2" t="s">
        <v>133</v>
      </c>
      <c r="J248" s="2" t="s">
        <v>1063</v>
      </c>
      <c r="L248" s="37" t="s">
        <v>2514</v>
      </c>
      <c r="M248" s="10" t="s">
        <v>1043</v>
      </c>
      <c r="N248" s="5" t="s">
        <v>2515</v>
      </c>
      <c r="O248" s="5" t="s">
        <v>1129</v>
      </c>
      <c r="P248" s="2" t="s">
        <v>1079</v>
      </c>
      <c r="Q248" s="9" t="s">
        <v>1106</v>
      </c>
      <c r="R248" s="9" t="s">
        <v>1080</v>
      </c>
      <c r="S248" s="9"/>
    </row>
    <row r="249" s="2" customFormat="1" ht="25" customHeight="1" spans="1:19">
      <c r="A249" s="2" t="s">
        <v>2516</v>
      </c>
      <c r="B249" s="2" t="s">
        <v>2517</v>
      </c>
      <c r="C249" s="2" t="s">
        <v>2518</v>
      </c>
      <c r="D249" s="2" t="s">
        <v>876</v>
      </c>
      <c r="E249" s="2" t="s">
        <v>1141</v>
      </c>
      <c r="F249" s="2" t="s">
        <v>2519</v>
      </c>
      <c r="G249" s="9">
        <v>57</v>
      </c>
      <c r="H249" s="2" t="s">
        <v>10</v>
      </c>
      <c r="I249" s="2" t="s">
        <v>186</v>
      </c>
      <c r="J249" s="2" t="s">
        <v>1063</v>
      </c>
      <c r="M249" s="10" t="s">
        <v>1043</v>
      </c>
      <c r="N249" s="5" t="s">
        <v>2520</v>
      </c>
      <c r="O249" s="5" t="s">
        <v>1179</v>
      </c>
      <c r="Q249" s="9"/>
      <c r="R249" s="9" t="s">
        <v>1080</v>
      </c>
      <c r="S249" s="9"/>
    </row>
    <row r="250" s="2" customFormat="1" ht="25" customHeight="1" spans="1:19">
      <c r="A250" s="2" t="s">
        <v>2521</v>
      </c>
      <c r="B250" s="2" t="s">
        <v>2522</v>
      </c>
      <c r="C250" s="2" t="s">
        <v>2523</v>
      </c>
      <c r="D250" s="2" t="s">
        <v>879</v>
      </c>
      <c r="E250" s="2" t="s">
        <v>2524</v>
      </c>
      <c r="F250" s="2" t="s">
        <v>1931</v>
      </c>
      <c r="G250" s="9">
        <v>17</v>
      </c>
      <c r="H250" s="2" t="s">
        <v>10</v>
      </c>
      <c r="I250" s="2" t="s">
        <v>27</v>
      </c>
      <c r="J250" s="2" t="s">
        <v>1063</v>
      </c>
      <c r="M250" s="10" t="s">
        <v>1043</v>
      </c>
      <c r="N250" s="5" t="s">
        <v>2525</v>
      </c>
      <c r="O250" s="5" t="s">
        <v>1179</v>
      </c>
      <c r="Q250" s="9"/>
      <c r="R250" s="9"/>
      <c r="S250" s="9"/>
    </row>
    <row r="251" s="2" customFormat="1" ht="25" customHeight="1" spans="1:19">
      <c r="A251" s="2" t="s">
        <v>2526</v>
      </c>
      <c r="B251" s="2" t="s">
        <v>2527</v>
      </c>
      <c r="C251" s="2" t="s">
        <v>2528</v>
      </c>
      <c r="D251" s="2" t="s">
        <v>882</v>
      </c>
      <c r="E251" s="2" t="s">
        <v>1133</v>
      </c>
      <c r="F251" s="2" t="s">
        <v>2529</v>
      </c>
      <c r="G251" s="9">
        <v>10</v>
      </c>
      <c r="H251" s="2" t="s">
        <v>10</v>
      </c>
      <c r="I251" s="2" t="s">
        <v>883</v>
      </c>
      <c r="J251" s="2" t="s">
        <v>2530</v>
      </c>
      <c r="L251" s="2" t="s">
        <v>2531</v>
      </c>
      <c r="M251" s="10" t="s">
        <v>1043</v>
      </c>
      <c r="N251" s="5" t="s">
        <v>2532</v>
      </c>
      <c r="O251" s="5" t="s">
        <v>1129</v>
      </c>
      <c r="P251" s="2" t="s">
        <v>1079</v>
      </c>
      <c r="Q251" s="9"/>
      <c r="R251" s="9"/>
      <c r="S251" s="9"/>
    </row>
    <row r="252" s="2" customFormat="1" ht="25" customHeight="1" spans="1:19">
      <c r="A252" s="2" t="s">
        <v>2533</v>
      </c>
      <c r="B252" s="2" t="s">
        <v>2534</v>
      </c>
      <c r="C252" s="2" t="s">
        <v>2535</v>
      </c>
      <c r="D252" s="2" t="s">
        <v>886</v>
      </c>
      <c r="E252" s="2" t="s">
        <v>2536</v>
      </c>
      <c r="F252" s="2" t="s">
        <v>1747</v>
      </c>
      <c r="G252" s="9">
        <v>16</v>
      </c>
      <c r="H252" s="2" t="s">
        <v>10</v>
      </c>
      <c r="I252" s="2" t="s">
        <v>68</v>
      </c>
      <c r="J252" s="2" t="s">
        <v>1063</v>
      </c>
      <c r="M252" s="10" t="s">
        <v>1043</v>
      </c>
      <c r="N252" s="5" t="s">
        <v>2537</v>
      </c>
      <c r="O252" s="5" t="s">
        <v>1179</v>
      </c>
      <c r="Q252" s="9"/>
      <c r="R252" s="9" t="s">
        <v>1137</v>
      </c>
      <c r="S252" s="9"/>
    </row>
    <row r="253" s="2" customFormat="1" ht="25" customHeight="1" spans="1:19">
      <c r="A253" s="2" t="s">
        <v>2538</v>
      </c>
      <c r="B253" s="2" t="s">
        <v>2539</v>
      </c>
      <c r="C253" s="2" t="s">
        <v>2540</v>
      </c>
      <c r="D253" s="2" t="s">
        <v>889</v>
      </c>
      <c r="E253" s="2" t="s">
        <v>1250</v>
      </c>
      <c r="F253" s="2" t="s">
        <v>2541</v>
      </c>
      <c r="G253" s="9">
        <v>61</v>
      </c>
      <c r="H253" s="2" t="s">
        <v>39</v>
      </c>
      <c r="I253" s="2" t="s">
        <v>365</v>
      </c>
      <c r="J253" s="2" t="s">
        <v>1660</v>
      </c>
      <c r="M253" s="10" t="s">
        <v>1043</v>
      </c>
      <c r="N253" s="5" t="s">
        <v>2542</v>
      </c>
      <c r="O253" s="5" t="s">
        <v>1129</v>
      </c>
      <c r="P253" s="2" t="s">
        <v>1079</v>
      </c>
      <c r="Q253" s="9"/>
      <c r="R253" s="9" t="s">
        <v>1137</v>
      </c>
      <c r="S253" s="9"/>
    </row>
    <row r="254" s="2" customFormat="1" ht="25" customHeight="1" spans="1:19">
      <c r="A254" s="2" t="s">
        <v>2543</v>
      </c>
      <c r="B254" s="2" t="s">
        <v>2544</v>
      </c>
      <c r="C254" s="2" t="s">
        <v>2545</v>
      </c>
      <c r="D254" s="2" t="s">
        <v>892</v>
      </c>
      <c r="E254" s="2" t="s">
        <v>1133</v>
      </c>
      <c r="F254" s="2" t="s">
        <v>2546</v>
      </c>
      <c r="G254" s="9">
        <v>10</v>
      </c>
      <c r="H254" s="2" t="s">
        <v>10</v>
      </c>
      <c r="I254" s="2" t="s">
        <v>893</v>
      </c>
      <c r="J254" s="2" t="s">
        <v>2547</v>
      </c>
      <c r="K254" s="2" t="s">
        <v>2548</v>
      </c>
      <c r="L254" s="2" t="s">
        <v>2549</v>
      </c>
      <c r="M254" s="10" t="s">
        <v>1043</v>
      </c>
      <c r="N254" s="5" t="s">
        <v>2550</v>
      </c>
      <c r="O254" s="5" t="s">
        <v>1090</v>
      </c>
      <c r="Q254" s="9" t="s">
        <v>1106</v>
      </c>
      <c r="R254" s="9" t="s">
        <v>1080</v>
      </c>
      <c r="S254" s="9"/>
    </row>
    <row r="255" s="2" customFormat="1" ht="25" customHeight="1" spans="1:19">
      <c r="A255" s="2" t="s">
        <v>2551</v>
      </c>
      <c r="B255" s="2" t="s">
        <v>2552</v>
      </c>
      <c r="C255" s="2" t="s">
        <v>2553</v>
      </c>
      <c r="D255" s="2" t="s">
        <v>896</v>
      </c>
      <c r="E255" s="2" t="s">
        <v>1503</v>
      </c>
      <c r="F255" s="2" t="s">
        <v>2554</v>
      </c>
      <c r="G255" s="9">
        <v>82</v>
      </c>
      <c r="H255" s="2" t="s">
        <v>10</v>
      </c>
      <c r="I255" s="2" t="s">
        <v>897</v>
      </c>
      <c r="J255" s="2" t="s">
        <v>1063</v>
      </c>
      <c r="M255" s="10" t="s">
        <v>1043</v>
      </c>
      <c r="N255" s="5" t="s">
        <v>2555</v>
      </c>
      <c r="O255" s="5" t="s">
        <v>1179</v>
      </c>
      <c r="Q255" s="9"/>
      <c r="R255" s="9"/>
      <c r="S255" s="9"/>
    </row>
    <row r="256" s="2" customFormat="1" ht="25" customHeight="1" spans="1:19">
      <c r="A256" s="2" t="s">
        <v>2556</v>
      </c>
      <c r="B256" s="2" t="s">
        <v>2557</v>
      </c>
      <c r="C256" s="2" t="s">
        <v>2558</v>
      </c>
      <c r="D256" s="2" t="s">
        <v>899</v>
      </c>
      <c r="E256" s="2" t="s">
        <v>2085</v>
      </c>
      <c r="F256" s="2" t="s">
        <v>1279</v>
      </c>
      <c r="G256" s="9">
        <v>5</v>
      </c>
      <c r="H256" s="2" t="s">
        <v>39</v>
      </c>
      <c r="I256" s="2" t="s">
        <v>178</v>
      </c>
      <c r="J256" s="2" t="s">
        <v>1340</v>
      </c>
      <c r="M256" s="10" t="s">
        <v>1043</v>
      </c>
      <c r="N256" s="5" t="s">
        <v>2559</v>
      </c>
      <c r="O256" s="5" t="s">
        <v>1179</v>
      </c>
      <c r="Q256" s="9" t="s">
        <v>1106</v>
      </c>
      <c r="R256" s="9" t="s">
        <v>1080</v>
      </c>
      <c r="S256" s="9"/>
    </row>
    <row r="257" s="2" customFormat="1" ht="25" customHeight="1" spans="1:19">
      <c r="A257" s="2" t="s">
        <v>2560</v>
      </c>
      <c r="B257" s="2" t="s">
        <v>2561</v>
      </c>
      <c r="C257" s="2" t="s">
        <v>2562</v>
      </c>
      <c r="D257" s="2" t="s">
        <v>901</v>
      </c>
      <c r="E257" s="2" t="s">
        <v>1183</v>
      </c>
      <c r="F257" s="2" t="s">
        <v>1273</v>
      </c>
      <c r="G257" s="9">
        <v>6</v>
      </c>
      <c r="H257" s="2" t="s">
        <v>10</v>
      </c>
      <c r="I257" s="2" t="s">
        <v>546</v>
      </c>
      <c r="J257" s="2" t="s">
        <v>1063</v>
      </c>
      <c r="L257" s="2" t="s">
        <v>2563</v>
      </c>
      <c r="M257" s="10" t="s">
        <v>1043</v>
      </c>
      <c r="N257" s="5" t="s">
        <v>2564</v>
      </c>
      <c r="O257" s="5" t="s">
        <v>1090</v>
      </c>
      <c r="Q257" s="9"/>
      <c r="R257" s="9"/>
      <c r="S257" s="9"/>
    </row>
    <row r="258" s="2" customFormat="1" ht="25" customHeight="1" spans="1:19">
      <c r="A258" s="2" t="s">
        <v>2565</v>
      </c>
      <c r="B258" s="2" t="s">
        <v>2566</v>
      </c>
      <c r="C258" s="2" t="s">
        <v>2567</v>
      </c>
      <c r="D258" s="2" t="s">
        <v>904</v>
      </c>
      <c r="E258" s="2" t="s">
        <v>1141</v>
      </c>
      <c r="F258" s="2" t="s">
        <v>2568</v>
      </c>
      <c r="G258" s="9">
        <v>35</v>
      </c>
      <c r="H258" s="2" t="s">
        <v>10</v>
      </c>
      <c r="I258" s="2" t="s">
        <v>720</v>
      </c>
      <c r="J258" s="2" t="s">
        <v>1063</v>
      </c>
      <c r="M258" s="10" t="s">
        <v>1043</v>
      </c>
      <c r="N258" s="5" t="s">
        <v>2569</v>
      </c>
      <c r="O258" s="5" t="s">
        <v>1179</v>
      </c>
      <c r="Q258" s="9"/>
      <c r="R258" s="9"/>
      <c r="S258" s="9"/>
    </row>
    <row r="259" s="2" customFormat="1" ht="25" customHeight="1" spans="1:19">
      <c r="A259" s="2" t="s">
        <v>2570</v>
      </c>
      <c r="B259" s="2" t="s">
        <v>2571</v>
      </c>
      <c r="C259" s="2" t="s">
        <v>2572</v>
      </c>
      <c r="D259" s="2" t="s">
        <v>907</v>
      </c>
      <c r="E259" s="2" t="s">
        <v>2134</v>
      </c>
      <c r="F259" s="2" t="s">
        <v>2573</v>
      </c>
      <c r="G259" s="9">
        <v>17</v>
      </c>
      <c r="H259" s="2" t="s">
        <v>10</v>
      </c>
      <c r="I259" s="2" t="s">
        <v>99</v>
      </c>
      <c r="J259" s="2" t="s">
        <v>1206</v>
      </c>
      <c r="M259" s="10" t="s">
        <v>1043</v>
      </c>
      <c r="N259" s="5" t="s">
        <v>2574</v>
      </c>
      <c r="O259" s="5" t="s">
        <v>1517</v>
      </c>
      <c r="Q259" s="9"/>
      <c r="R259" s="9" t="s">
        <v>1080</v>
      </c>
      <c r="S259" s="9"/>
    </row>
    <row r="260" s="2" customFormat="1" ht="25" customHeight="1" spans="1:19">
      <c r="A260" s="2" t="s">
        <v>2575</v>
      </c>
      <c r="B260" s="2" t="s">
        <v>2576</v>
      </c>
      <c r="C260" s="2" t="s">
        <v>2577</v>
      </c>
      <c r="D260" s="2" t="s">
        <v>910</v>
      </c>
      <c r="E260" s="2" t="s">
        <v>1521</v>
      </c>
      <c r="F260" s="2" t="s">
        <v>2578</v>
      </c>
      <c r="G260" s="9">
        <v>55</v>
      </c>
      <c r="H260" s="2" t="s">
        <v>10</v>
      </c>
      <c r="I260" s="2" t="s">
        <v>404</v>
      </c>
      <c r="J260" s="2" t="s">
        <v>1730</v>
      </c>
      <c r="M260" s="10" t="s">
        <v>1043</v>
      </c>
      <c r="N260" s="5" t="s">
        <v>2579</v>
      </c>
      <c r="O260" s="5" t="s">
        <v>1129</v>
      </c>
      <c r="Q260" s="9"/>
      <c r="R260" s="9"/>
      <c r="S260" s="9"/>
    </row>
    <row r="261" s="2" customFormat="1" ht="25" customHeight="1" spans="1:19">
      <c r="A261" s="2" t="s">
        <v>2580</v>
      </c>
      <c r="B261" s="2" t="s">
        <v>2581</v>
      </c>
      <c r="C261" s="2" t="s">
        <v>2582</v>
      </c>
      <c r="D261" s="2" t="s">
        <v>912</v>
      </c>
      <c r="E261" s="2" t="s">
        <v>1183</v>
      </c>
      <c r="F261" s="2" t="s">
        <v>2583</v>
      </c>
      <c r="G261" s="9">
        <v>63</v>
      </c>
      <c r="H261" s="2" t="s">
        <v>10</v>
      </c>
      <c r="I261" s="2" t="s">
        <v>546</v>
      </c>
      <c r="J261" s="2" t="s">
        <v>1063</v>
      </c>
      <c r="K261" s="2" t="s">
        <v>1286</v>
      </c>
      <c r="L261" s="2" t="s">
        <v>1647</v>
      </c>
      <c r="M261" s="10" t="s">
        <v>1043</v>
      </c>
      <c r="N261" s="11" t="s">
        <v>2584</v>
      </c>
      <c r="O261" s="5" t="s">
        <v>1129</v>
      </c>
      <c r="Q261" s="9"/>
      <c r="R261" s="9"/>
      <c r="S261" s="9"/>
    </row>
    <row r="262" s="2" customFormat="1" ht="25" customHeight="1" spans="1:19">
      <c r="A262" s="2" t="s">
        <v>2585</v>
      </c>
      <c r="B262" s="2" t="s">
        <v>2586</v>
      </c>
      <c r="C262" s="2" t="s">
        <v>2587</v>
      </c>
      <c r="D262" s="2" t="s">
        <v>915</v>
      </c>
      <c r="E262" s="2" t="s">
        <v>1790</v>
      </c>
      <c r="F262" s="2" t="s">
        <v>2588</v>
      </c>
      <c r="G262" s="9">
        <v>69</v>
      </c>
      <c r="H262" s="2" t="s">
        <v>10</v>
      </c>
      <c r="I262" s="2" t="s">
        <v>693</v>
      </c>
      <c r="J262" s="2" t="s">
        <v>2203</v>
      </c>
      <c r="L262" s="2" t="s">
        <v>2589</v>
      </c>
      <c r="M262" s="10" t="s">
        <v>1043</v>
      </c>
      <c r="N262" s="11" t="s">
        <v>2590</v>
      </c>
      <c r="O262" s="5" t="s">
        <v>1090</v>
      </c>
      <c r="P262" s="2" t="s">
        <v>1079</v>
      </c>
      <c r="Q262" s="9"/>
      <c r="R262" s="9"/>
      <c r="S262" s="9"/>
    </row>
    <row r="263" s="2" customFormat="1" ht="25" customHeight="1" spans="1:19">
      <c r="A263" s="2" t="s">
        <v>2591</v>
      </c>
      <c r="B263" s="2" t="s">
        <v>2592</v>
      </c>
      <c r="C263" s="2" t="s">
        <v>2593</v>
      </c>
      <c r="D263" s="2" t="s">
        <v>311</v>
      </c>
      <c r="E263" s="2" t="s">
        <v>1317</v>
      </c>
      <c r="F263" s="2" t="s">
        <v>2594</v>
      </c>
      <c r="G263" s="9">
        <v>47</v>
      </c>
      <c r="H263" s="2" t="s">
        <v>10</v>
      </c>
      <c r="I263" s="2" t="s">
        <v>716</v>
      </c>
      <c r="J263" s="2" t="s">
        <v>2243</v>
      </c>
      <c r="M263" s="10" t="s">
        <v>1043</v>
      </c>
      <c r="N263" s="11" t="s">
        <v>2595</v>
      </c>
      <c r="O263" s="5" t="s">
        <v>1517</v>
      </c>
      <c r="P263" s="2" t="s">
        <v>1079</v>
      </c>
      <c r="Q263" s="9"/>
      <c r="R263" s="9"/>
      <c r="S263" s="9"/>
    </row>
    <row r="264" s="2" customFormat="1" ht="25" customHeight="1" spans="1:19">
      <c r="A264" s="2" t="s">
        <v>2596</v>
      </c>
      <c r="B264" s="37" t="s">
        <v>2597</v>
      </c>
      <c r="C264" s="2" t="s">
        <v>2598</v>
      </c>
      <c r="D264" s="2" t="s">
        <v>919</v>
      </c>
      <c r="E264" s="2" t="s">
        <v>2599</v>
      </c>
      <c r="F264" s="2" t="s">
        <v>2600</v>
      </c>
      <c r="G264" s="9">
        <v>23</v>
      </c>
      <c r="H264" s="2" t="s">
        <v>39</v>
      </c>
      <c r="I264" s="2" t="s">
        <v>158</v>
      </c>
      <c r="M264" s="10" t="s">
        <v>1043</v>
      </c>
      <c r="N264" s="5" t="s">
        <v>2601</v>
      </c>
      <c r="O264" s="5" t="s">
        <v>1179</v>
      </c>
      <c r="Q264" s="9" t="s">
        <v>1106</v>
      </c>
      <c r="R264" s="9" t="s">
        <v>1080</v>
      </c>
      <c r="S264" s="9"/>
    </row>
    <row r="265" s="2" customFormat="1" ht="25" customHeight="1" spans="1:19">
      <c r="A265" s="2" t="s">
        <v>2602</v>
      </c>
      <c r="B265" s="2" t="s">
        <v>2603</v>
      </c>
      <c r="C265" s="2" t="s">
        <v>2604</v>
      </c>
      <c r="D265" s="2" t="s">
        <v>922</v>
      </c>
      <c r="E265" s="2" t="s">
        <v>1345</v>
      </c>
      <c r="F265" s="2" t="s">
        <v>2079</v>
      </c>
      <c r="G265" s="9">
        <v>84</v>
      </c>
      <c r="H265" s="2" t="s">
        <v>10</v>
      </c>
      <c r="I265" s="2" t="s">
        <v>664</v>
      </c>
      <c r="M265" s="10" t="s">
        <v>1043</v>
      </c>
      <c r="N265" s="11" t="s">
        <v>2605</v>
      </c>
      <c r="O265" s="5" t="s">
        <v>1179</v>
      </c>
      <c r="Q265" s="9"/>
      <c r="R265" s="9" t="s">
        <v>1137</v>
      </c>
      <c r="S265" s="9"/>
    </row>
    <row r="266" s="2" customFormat="1" ht="25" customHeight="1" spans="1:19">
      <c r="A266" s="2" t="s">
        <v>2606</v>
      </c>
      <c r="B266" s="2" t="s">
        <v>2607</v>
      </c>
      <c r="C266" s="2" t="s">
        <v>2608</v>
      </c>
      <c r="D266" s="2" t="s">
        <v>925</v>
      </c>
      <c r="E266" s="2" t="s">
        <v>1102</v>
      </c>
      <c r="F266" s="2" t="s">
        <v>2609</v>
      </c>
      <c r="G266" s="9">
        <v>40</v>
      </c>
      <c r="H266" s="2" t="s">
        <v>10</v>
      </c>
      <c r="I266" s="2" t="s">
        <v>926</v>
      </c>
      <c r="J266" s="2" t="s">
        <v>2610</v>
      </c>
      <c r="M266" s="10" t="s">
        <v>1043</v>
      </c>
      <c r="N266" s="5" t="s">
        <v>2611</v>
      </c>
      <c r="O266" s="5" t="s">
        <v>1129</v>
      </c>
      <c r="Q266" s="9"/>
      <c r="R266" s="9"/>
      <c r="S266" s="9"/>
    </row>
    <row r="267" s="2" customFormat="1" ht="25" customHeight="1" spans="1:19">
      <c r="A267" s="2" t="s">
        <v>2612</v>
      </c>
      <c r="B267" s="2" t="s">
        <v>2613</v>
      </c>
      <c r="C267" s="2" t="s">
        <v>2614</v>
      </c>
      <c r="D267" s="2" t="s">
        <v>929</v>
      </c>
      <c r="E267" s="2" t="s">
        <v>1345</v>
      </c>
      <c r="F267" s="2" t="s">
        <v>1095</v>
      </c>
      <c r="G267" s="9">
        <v>36</v>
      </c>
      <c r="H267" s="2" t="s">
        <v>10</v>
      </c>
      <c r="I267" s="2" t="s">
        <v>930</v>
      </c>
      <c r="M267" s="10" t="s">
        <v>1043</v>
      </c>
      <c r="N267" s="11" t="s">
        <v>2615</v>
      </c>
      <c r="O267" s="5" t="s">
        <v>1179</v>
      </c>
      <c r="Q267" s="9"/>
      <c r="R267" s="9" t="s">
        <v>1080</v>
      </c>
      <c r="S267" s="9"/>
    </row>
    <row r="268" s="3" customFormat="1" ht="25" customHeight="1" spans="1:19">
      <c r="A268" s="3" t="s">
        <v>2616</v>
      </c>
      <c r="B268" s="3" t="s">
        <v>2617</v>
      </c>
      <c r="C268" s="3" t="s">
        <v>2618</v>
      </c>
      <c r="D268" s="3" t="s">
        <v>931</v>
      </c>
      <c r="E268" s="3" t="s">
        <v>1243</v>
      </c>
      <c r="F268" s="3" t="s">
        <v>1199</v>
      </c>
      <c r="G268" s="13">
        <v>10</v>
      </c>
      <c r="H268" s="3" t="s">
        <v>10</v>
      </c>
      <c r="I268" s="3" t="s">
        <v>932</v>
      </c>
      <c r="J268" s="3" t="s">
        <v>2619</v>
      </c>
      <c r="M268" s="7" t="s">
        <v>1043</v>
      </c>
      <c r="N268" s="14" t="s">
        <v>2620</v>
      </c>
      <c r="O268" s="5" t="s">
        <v>1090</v>
      </c>
      <c r="P268" s="3" t="s">
        <v>1079</v>
      </c>
      <c r="Q268" s="13"/>
      <c r="R268" s="13" t="s">
        <v>1080</v>
      </c>
      <c r="S268" s="13"/>
    </row>
    <row r="269" s="2" customFormat="1" ht="25" customHeight="1" spans="1:19">
      <c r="A269" s="2" t="s">
        <v>2621</v>
      </c>
      <c r="B269" s="2" t="s">
        <v>2622</v>
      </c>
      <c r="C269" s="2" t="s">
        <v>2623</v>
      </c>
      <c r="D269" s="2" t="s">
        <v>935</v>
      </c>
      <c r="E269" s="2" t="s">
        <v>2624</v>
      </c>
      <c r="F269" s="2" t="s">
        <v>2625</v>
      </c>
      <c r="G269" s="9">
        <v>132</v>
      </c>
      <c r="H269" s="2" t="s">
        <v>10</v>
      </c>
      <c r="I269" s="2" t="s">
        <v>936</v>
      </c>
      <c r="J269" s="2" t="s">
        <v>1063</v>
      </c>
      <c r="L269" s="2" t="s">
        <v>2626</v>
      </c>
      <c r="M269" s="10" t="s">
        <v>1043</v>
      </c>
      <c r="N269" s="5" t="s">
        <v>2627</v>
      </c>
      <c r="O269" s="5" t="s">
        <v>1090</v>
      </c>
      <c r="Q269" s="9"/>
      <c r="R269" s="9"/>
      <c r="S269" s="9"/>
    </row>
    <row r="270" s="2" customFormat="1" ht="25" customHeight="1" spans="1:19">
      <c r="A270" s="2" t="s">
        <v>2628</v>
      </c>
      <c r="B270" s="2" t="s">
        <v>2629</v>
      </c>
      <c r="C270" s="2" t="s">
        <v>2630</v>
      </c>
      <c r="D270" s="2" t="s">
        <v>938</v>
      </c>
      <c r="E270" s="2" t="s">
        <v>1728</v>
      </c>
      <c r="F270" s="2" t="s">
        <v>2631</v>
      </c>
      <c r="G270" s="9">
        <v>82</v>
      </c>
      <c r="H270" s="2" t="s">
        <v>10</v>
      </c>
      <c r="I270" s="2" t="s">
        <v>939</v>
      </c>
      <c r="J270" s="2" t="s">
        <v>1063</v>
      </c>
      <c r="M270" s="10" t="s">
        <v>1043</v>
      </c>
      <c r="N270" s="5" t="s">
        <v>2632</v>
      </c>
      <c r="O270" s="5" t="s">
        <v>1179</v>
      </c>
      <c r="Q270" s="9"/>
      <c r="R270" s="9"/>
      <c r="S270" s="9"/>
    </row>
    <row r="271" s="2" customFormat="1" ht="25" customHeight="1" spans="1:19">
      <c r="A271" s="2" t="s">
        <v>2633</v>
      </c>
      <c r="B271" s="2" t="s">
        <v>2634</v>
      </c>
      <c r="C271" s="2" t="s">
        <v>2635</v>
      </c>
      <c r="D271" s="2" t="s">
        <v>941</v>
      </c>
      <c r="E271" s="2" t="s">
        <v>2636</v>
      </c>
      <c r="F271" s="2" t="s">
        <v>2637</v>
      </c>
      <c r="G271" s="9">
        <v>80</v>
      </c>
      <c r="H271" s="2" t="s">
        <v>10</v>
      </c>
      <c r="I271" s="2" t="s">
        <v>942</v>
      </c>
      <c r="J271" s="2" t="s">
        <v>1063</v>
      </c>
      <c r="M271" s="10" t="s">
        <v>1043</v>
      </c>
      <c r="N271" s="5" t="s">
        <v>2638</v>
      </c>
      <c r="O271" s="5" t="s">
        <v>1179</v>
      </c>
      <c r="P271" s="2" t="s">
        <v>1079</v>
      </c>
      <c r="Q271" s="9"/>
      <c r="R271" s="9"/>
      <c r="S271" s="9"/>
    </row>
    <row r="272" s="2" customFormat="1" ht="25" customHeight="1" spans="1:19">
      <c r="A272" s="2" t="s">
        <v>2639</v>
      </c>
      <c r="B272" s="2" t="s">
        <v>2640</v>
      </c>
      <c r="C272" s="2" t="s">
        <v>2641</v>
      </c>
      <c r="D272" s="2" t="s">
        <v>945</v>
      </c>
      <c r="E272" s="2" t="s">
        <v>2642</v>
      </c>
      <c r="F272" s="2" t="s">
        <v>2643</v>
      </c>
      <c r="G272" s="9">
        <v>6</v>
      </c>
      <c r="H272" s="2" t="s">
        <v>10</v>
      </c>
      <c r="I272" s="2" t="s">
        <v>650</v>
      </c>
      <c r="J272" s="2" t="s">
        <v>2135</v>
      </c>
      <c r="M272" s="10" t="s">
        <v>1043</v>
      </c>
      <c r="N272" s="5" t="s">
        <v>2644</v>
      </c>
      <c r="O272" s="5" t="s">
        <v>1129</v>
      </c>
      <c r="Q272" s="9"/>
      <c r="R272" s="9"/>
      <c r="S272" s="9"/>
    </row>
    <row r="273" s="2" customFormat="1" ht="25" customHeight="1" spans="1:19">
      <c r="A273" s="2" t="s">
        <v>2645</v>
      </c>
      <c r="B273" s="2" t="s">
        <v>2646</v>
      </c>
      <c r="C273" s="2" t="s">
        <v>2647</v>
      </c>
      <c r="D273" s="2" t="s">
        <v>948</v>
      </c>
      <c r="E273" s="2" t="s">
        <v>1741</v>
      </c>
      <c r="F273" s="2" t="s">
        <v>2648</v>
      </c>
      <c r="G273" s="9">
        <v>26</v>
      </c>
      <c r="H273" s="2" t="s">
        <v>10</v>
      </c>
      <c r="I273" s="2" t="s">
        <v>716</v>
      </c>
      <c r="J273" s="2" t="s">
        <v>2243</v>
      </c>
      <c r="K273" s="37" t="s">
        <v>2649</v>
      </c>
      <c r="M273" s="10" t="s">
        <v>1043</v>
      </c>
      <c r="N273" s="11" t="s">
        <v>2650</v>
      </c>
      <c r="O273" s="5" t="s">
        <v>1129</v>
      </c>
      <c r="P273" s="2" t="s">
        <v>1079</v>
      </c>
      <c r="Q273" s="9"/>
      <c r="R273" s="9"/>
      <c r="S273" s="9"/>
    </row>
    <row r="274" s="2" customFormat="1" ht="25" customHeight="1" spans="1:19">
      <c r="A274" s="2" t="s">
        <v>2651</v>
      </c>
      <c r="B274" s="2" t="s">
        <v>2652</v>
      </c>
      <c r="C274" s="2" t="s">
        <v>2653</v>
      </c>
      <c r="D274" s="2" t="s">
        <v>950</v>
      </c>
      <c r="E274" s="2" t="s">
        <v>1155</v>
      </c>
      <c r="F274" s="2" t="s">
        <v>2654</v>
      </c>
      <c r="G274" s="9">
        <v>96</v>
      </c>
      <c r="H274" s="2" t="s">
        <v>10</v>
      </c>
      <c r="I274" s="2" t="s">
        <v>589</v>
      </c>
      <c r="J274" s="2" t="s">
        <v>1063</v>
      </c>
      <c r="M274" s="10" t="s">
        <v>1043</v>
      </c>
      <c r="N274" s="5" t="s">
        <v>2655</v>
      </c>
      <c r="O274" s="5" t="s">
        <v>1179</v>
      </c>
      <c r="Q274" s="9"/>
      <c r="R274" s="9"/>
      <c r="S274" s="9"/>
    </row>
    <row r="275" s="2" customFormat="1" ht="25" customHeight="1" spans="1:19">
      <c r="A275" s="2" t="s">
        <v>2656</v>
      </c>
      <c r="B275" s="2" t="s">
        <v>2657</v>
      </c>
      <c r="C275" s="2" t="s">
        <v>2658</v>
      </c>
      <c r="D275" s="2" t="s">
        <v>951</v>
      </c>
      <c r="E275" s="2" t="s">
        <v>1278</v>
      </c>
      <c r="F275" s="2" t="s">
        <v>2659</v>
      </c>
      <c r="G275" s="9">
        <v>89</v>
      </c>
      <c r="H275" s="2" t="s">
        <v>10</v>
      </c>
      <c r="I275" s="2" t="s">
        <v>111</v>
      </c>
      <c r="J275" s="2" t="s">
        <v>1063</v>
      </c>
      <c r="M275" s="10" t="s">
        <v>1043</v>
      </c>
      <c r="N275" s="5" t="s">
        <v>2660</v>
      </c>
      <c r="O275" s="5" t="s">
        <v>1179</v>
      </c>
      <c r="Q275" s="9"/>
      <c r="R275" s="9" t="s">
        <v>1080</v>
      </c>
      <c r="S275" s="9"/>
    </row>
    <row r="276" s="2" customFormat="1" ht="25" customHeight="1" spans="1:19">
      <c r="A276" s="2" t="s">
        <v>2661</v>
      </c>
      <c r="B276" s="2" t="s">
        <v>2662</v>
      </c>
      <c r="C276" s="2" t="s">
        <v>2663</v>
      </c>
      <c r="D276" s="2" t="s">
        <v>954</v>
      </c>
      <c r="E276" s="2" t="s">
        <v>1621</v>
      </c>
      <c r="F276" s="2" t="s">
        <v>2664</v>
      </c>
      <c r="G276" s="9">
        <v>141</v>
      </c>
      <c r="H276" s="2" t="s">
        <v>10</v>
      </c>
      <c r="I276" s="2" t="s">
        <v>196</v>
      </c>
      <c r="J276" s="2" t="s">
        <v>1063</v>
      </c>
      <c r="K276" s="37" t="s">
        <v>2665</v>
      </c>
      <c r="L276" s="2" t="s">
        <v>1647</v>
      </c>
      <c r="M276" s="10" t="s">
        <v>1043</v>
      </c>
      <c r="N276" s="11" t="s">
        <v>2666</v>
      </c>
      <c r="O276" s="5" t="s">
        <v>1129</v>
      </c>
      <c r="P276" s="2" t="s">
        <v>1079</v>
      </c>
      <c r="Q276" s="9"/>
      <c r="R276" s="9"/>
      <c r="S276" s="9"/>
    </row>
    <row r="277" s="2" customFormat="1" ht="25" customHeight="1" spans="1:19">
      <c r="A277" s="2" t="s">
        <v>2667</v>
      </c>
      <c r="B277" s="2" t="s">
        <v>2668</v>
      </c>
      <c r="C277" s="2" t="s">
        <v>2669</v>
      </c>
      <c r="D277" s="2" t="s">
        <v>413</v>
      </c>
      <c r="E277" s="2" t="s">
        <v>1278</v>
      </c>
      <c r="F277" s="2" t="s">
        <v>2670</v>
      </c>
      <c r="G277" s="9">
        <v>80</v>
      </c>
      <c r="H277" s="2" t="s">
        <v>10</v>
      </c>
      <c r="I277" s="2" t="s">
        <v>111</v>
      </c>
      <c r="J277" s="2" t="s">
        <v>1063</v>
      </c>
      <c r="M277" s="10" t="s">
        <v>1043</v>
      </c>
      <c r="N277" s="5" t="s">
        <v>2671</v>
      </c>
      <c r="O277" s="5" t="s">
        <v>1179</v>
      </c>
      <c r="Q277" s="9"/>
      <c r="R277" s="9"/>
      <c r="S277" s="9"/>
    </row>
    <row r="278" s="2" customFormat="1" ht="25" customHeight="1" spans="1:19">
      <c r="A278" s="2" t="s">
        <v>2672</v>
      </c>
      <c r="B278" s="2" t="s">
        <v>2673</v>
      </c>
      <c r="C278" s="2" t="s">
        <v>2674</v>
      </c>
      <c r="D278" s="2" t="s">
        <v>959</v>
      </c>
      <c r="E278" s="2" t="s">
        <v>2675</v>
      </c>
      <c r="F278" s="2" t="s">
        <v>2676</v>
      </c>
      <c r="G278" s="9">
        <v>145</v>
      </c>
      <c r="H278" s="2" t="s">
        <v>10</v>
      </c>
      <c r="I278" s="2" t="s">
        <v>196</v>
      </c>
      <c r="J278" s="2" t="s">
        <v>1063</v>
      </c>
      <c r="M278" s="10" t="s">
        <v>1043</v>
      </c>
      <c r="N278" s="5" t="s">
        <v>2677</v>
      </c>
      <c r="O278" s="5" t="s">
        <v>1179</v>
      </c>
      <c r="P278" s="2" t="s">
        <v>1079</v>
      </c>
      <c r="Q278" s="9"/>
      <c r="R278" s="9" t="s">
        <v>1080</v>
      </c>
      <c r="S278" s="9"/>
    </row>
    <row r="279" s="2" customFormat="1" ht="25" customHeight="1" spans="1:19">
      <c r="A279" s="2" t="s">
        <v>2678</v>
      </c>
      <c r="B279" s="2" t="s">
        <v>2679</v>
      </c>
      <c r="C279" s="2" t="s">
        <v>2680</v>
      </c>
      <c r="D279" s="2" t="s">
        <v>961</v>
      </c>
      <c r="E279" s="2" t="s">
        <v>1230</v>
      </c>
      <c r="F279" s="2" t="s">
        <v>1896</v>
      </c>
      <c r="G279" s="9">
        <v>6</v>
      </c>
      <c r="H279" s="2" t="s">
        <v>10</v>
      </c>
      <c r="I279" s="2" t="s">
        <v>560</v>
      </c>
      <c r="M279" s="10" t="s">
        <v>1043</v>
      </c>
      <c r="N279" s="11" t="s">
        <v>2681</v>
      </c>
      <c r="O279" s="5" t="s">
        <v>1179</v>
      </c>
      <c r="Q279" s="9"/>
      <c r="R279" s="9" t="s">
        <v>1080</v>
      </c>
      <c r="S279" s="9"/>
    </row>
    <row r="280" s="2" customFormat="1" ht="25" customHeight="1" spans="1:19">
      <c r="A280" s="2" t="s">
        <v>2682</v>
      </c>
      <c r="B280" s="37" t="s">
        <v>2683</v>
      </c>
      <c r="C280" s="2" t="s">
        <v>2684</v>
      </c>
      <c r="D280" s="2" t="s">
        <v>963</v>
      </c>
      <c r="E280" s="2" t="s">
        <v>2685</v>
      </c>
      <c r="F280" s="2" t="s">
        <v>2686</v>
      </c>
      <c r="G280" s="9">
        <v>98</v>
      </c>
      <c r="H280" s="2" t="s">
        <v>10</v>
      </c>
      <c r="I280" s="2" t="s">
        <v>964</v>
      </c>
      <c r="J280" s="2" t="s">
        <v>2687</v>
      </c>
      <c r="K280" s="2" t="s">
        <v>2688</v>
      </c>
      <c r="L280" s="2" t="s">
        <v>2689</v>
      </c>
      <c r="M280" s="10" t="s">
        <v>1043</v>
      </c>
      <c r="N280" s="5" t="s">
        <v>2690</v>
      </c>
      <c r="O280" s="5" t="s">
        <v>1129</v>
      </c>
      <c r="P280" s="2" t="s">
        <v>1079</v>
      </c>
      <c r="Q280" s="9" t="s">
        <v>1080</v>
      </c>
      <c r="R280" s="9" t="s">
        <v>1080</v>
      </c>
      <c r="S280" s="9"/>
    </row>
    <row r="281" s="2" customFormat="1" ht="25" customHeight="1" spans="1:19">
      <c r="A281" s="2" t="s">
        <v>2691</v>
      </c>
      <c r="B281" s="2" t="s">
        <v>2692</v>
      </c>
      <c r="C281" s="2" t="s">
        <v>2693</v>
      </c>
      <c r="D281" s="2" t="s">
        <v>966</v>
      </c>
      <c r="E281" s="2" t="s">
        <v>2369</v>
      </c>
      <c r="F281" s="2" t="s">
        <v>2694</v>
      </c>
      <c r="G281" s="9">
        <v>13</v>
      </c>
      <c r="H281" s="2" t="s">
        <v>10</v>
      </c>
      <c r="I281" s="2" t="s">
        <v>967</v>
      </c>
      <c r="J281" s="37" t="s">
        <v>2695</v>
      </c>
      <c r="M281" s="10" t="s">
        <v>1043</v>
      </c>
      <c r="N281" s="11" t="s">
        <v>2696</v>
      </c>
      <c r="O281" s="11" t="s">
        <v>1114</v>
      </c>
      <c r="P281" s="2" t="s">
        <v>1079</v>
      </c>
      <c r="Q281" s="9"/>
      <c r="R281" s="9"/>
      <c r="S281" s="9"/>
    </row>
    <row r="282" s="2" customFormat="1" ht="25" customHeight="1" spans="1:19">
      <c r="A282" s="2" t="s">
        <v>2697</v>
      </c>
      <c r="B282" s="2" t="s">
        <v>2698</v>
      </c>
      <c r="C282" s="2" t="s">
        <v>2699</v>
      </c>
      <c r="D282" s="2" t="s">
        <v>970</v>
      </c>
      <c r="E282" s="2" t="s">
        <v>1230</v>
      </c>
      <c r="F282" s="2" t="s">
        <v>2700</v>
      </c>
      <c r="G282" s="9">
        <v>30</v>
      </c>
      <c r="H282" s="2" t="s">
        <v>10</v>
      </c>
      <c r="I282" s="2" t="s">
        <v>971</v>
      </c>
      <c r="L282" s="2" t="s">
        <v>1647</v>
      </c>
      <c r="M282" s="10" t="s">
        <v>1043</v>
      </c>
      <c r="N282" s="11" t="s">
        <v>2701</v>
      </c>
      <c r="O282" s="5" t="s">
        <v>1129</v>
      </c>
      <c r="Q282" s="9"/>
      <c r="R282" s="9"/>
      <c r="S282" s="9"/>
    </row>
    <row r="283" s="2" customFormat="1" ht="25" customHeight="1" spans="1:19">
      <c r="A283" s="2" t="s">
        <v>2702</v>
      </c>
      <c r="B283" s="2" t="s">
        <v>2703</v>
      </c>
      <c r="C283" s="2" t="s">
        <v>2704</v>
      </c>
      <c r="D283" s="2" t="s">
        <v>972</v>
      </c>
      <c r="E283" s="2" t="s">
        <v>2468</v>
      </c>
      <c r="F283" s="2" t="s">
        <v>2705</v>
      </c>
      <c r="G283" s="9">
        <v>117</v>
      </c>
      <c r="H283" s="2" t="s">
        <v>39</v>
      </c>
      <c r="I283" s="2" t="s">
        <v>68</v>
      </c>
      <c r="J283" s="2" t="s">
        <v>1063</v>
      </c>
      <c r="L283" s="2" t="s">
        <v>2706</v>
      </c>
      <c r="M283" s="10" t="s">
        <v>1043</v>
      </c>
      <c r="N283" s="11" t="s">
        <v>2707</v>
      </c>
      <c r="O283" s="5" t="s">
        <v>1090</v>
      </c>
      <c r="Q283" s="9"/>
      <c r="R283" s="9"/>
      <c r="S283" s="9"/>
    </row>
    <row r="284" s="2" customFormat="1" ht="25" customHeight="1" spans="1:19">
      <c r="A284" s="2" t="s">
        <v>2708</v>
      </c>
      <c r="B284" s="2" t="s">
        <v>2709</v>
      </c>
      <c r="C284" s="2" t="s">
        <v>2710</v>
      </c>
      <c r="D284" s="2" t="s">
        <v>975</v>
      </c>
      <c r="E284" s="2" t="s">
        <v>1102</v>
      </c>
      <c r="F284" s="2" t="s">
        <v>2711</v>
      </c>
      <c r="G284" s="9">
        <v>116</v>
      </c>
      <c r="H284" s="2" t="s">
        <v>10</v>
      </c>
      <c r="I284" s="2" t="s">
        <v>111</v>
      </c>
      <c r="J284" s="2" t="s">
        <v>1063</v>
      </c>
      <c r="M284" s="10" t="s">
        <v>1043</v>
      </c>
      <c r="N284" s="5" t="s">
        <v>2712</v>
      </c>
      <c r="O284" s="5" t="s">
        <v>1179</v>
      </c>
      <c r="Q284" s="9"/>
      <c r="R284" s="9"/>
      <c r="S284" s="9"/>
    </row>
    <row r="285" s="2" customFormat="1" ht="25" customHeight="1" spans="1:19">
      <c r="A285" s="2" t="s">
        <v>2713</v>
      </c>
      <c r="B285" s="2" t="s">
        <v>2714</v>
      </c>
      <c r="C285" s="2" t="s">
        <v>2715</v>
      </c>
      <c r="D285" s="2" t="s">
        <v>978</v>
      </c>
      <c r="E285" s="2" t="s">
        <v>2129</v>
      </c>
      <c r="F285" s="2" t="s">
        <v>1394</v>
      </c>
      <c r="G285" s="9">
        <v>12</v>
      </c>
      <c r="H285" s="2" t="s">
        <v>39</v>
      </c>
      <c r="I285" s="2" t="s">
        <v>979</v>
      </c>
      <c r="J285" s="2" t="s">
        <v>1063</v>
      </c>
      <c r="M285" s="10" t="s">
        <v>1043</v>
      </c>
      <c r="N285" s="5" t="s">
        <v>2716</v>
      </c>
      <c r="O285" s="5" t="s">
        <v>1179</v>
      </c>
      <c r="Q285" s="9"/>
      <c r="R285" s="9"/>
      <c r="S285" s="9"/>
    </row>
    <row r="286" s="2" customFormat="1" ht="25" customHeight="1" spans="1:19">
      <c r="A286" s="2" t="s">
        <v>2717</v>
      </c>
      <c r="B286" s="2" t="s">
        <v>2718</v>
      </c>
      <c r="C286" s="2" t="s">
        <v>2719</v>
      </c>
      <c r="D286" s="2" t="s">
        <v>981</v>
      </c>
      <c r="E286" s="2" t="s">
        <v>1230</v>
      </c>
      <c r="F286" s="2" t="s">
        <v>2720</v>
      </c>
      <c r="G286" s="9">
        <v>102</v>
      </c>
      <c r="H286" s="2" t="s">
        <v>10</v>
      </c>
      <c r="I286" s="2" t="s">
        <v>982</v>
      </c>
      <c r="J286" s="2" t="s">
        <v>1063</v>
      </c>
      <c r="L286" s="2" t="s">
        <v>1647</v>
      </c>
      <c r="M286" s="10" t="s">
        <v>1043</v>
      </c>
      <c r="N286" s="11" t="s">
        <v>2721</v>
      </c>
      <c r="O286" s="5" t="s">
        <v>1090</v>
      </c>
      <c r="P286" s="2" t="s">
        <v>1079</v>
      </c>
      <c r="Q286" s="9"/>
      <c r="R286" s="9" t="s">
        <v>1080</v>
      </c>
      <c r="S286" s="9"/>
    </row>
    <row r="287" s="2" customFormat="1" ht="25" customHeight="1" spans="1:19">
      <c r="A287" s="2" t="s">
        <v>2722</v>
      </c>
      <c r="B287" s="2" t="s">
        <v>2723</v>
      </c>
      <c r="C287" s="2" t="s">
        <v>2724</v>
      </c>
      <c r="D287" s="2" t="s">
        <v>985</v>
      </c>
      <c r="E287" s="2" t="s">
        <v>1086</v>
      </c>
      <c r="F287" s="2" t="s">
        <v>2725</v>
      </c>
      <c r="G287" s="9">
        <v>63</v>
      </c>
      <c r="H287" s="2" t="s">
        <v>10</v>
      </c>
      <c r="I287" s="2" t="s">
        <v>107</v>
      </c>
      <c r="J287" s="2" t="s">
        <v>1063</v>
      </c>
      <c r="L287" s="2" t="s">
        <v>2726</v>
      </c>
      <c r="M287" s="10" t="s">
        <v>1043</v>
      </c>
      <c r="N287" s="11" t="s">
        <v>2727</v>
      </c>
      <c r="O287" s="5" t="s">
        <v>1090</v>
      </c>
      <c r="P287" s="2" t="s">
        <v>1079</v>
      </c>
      <c r="Q287" s="9"/>
      <c r="R287" s="9"/>
      <c r="S287" s="9"/>
    </row>
    <row r="288" s="2" customFormat="1" ht="25" customHeight="1" spans="1:19">
      <c r="A288" s="2" t="s">
        <v>2728</v>
      </c>
      <c r="B288" s="2" t="s">
        <v>2729</v>
      </c>
      <c r="C288" s="2" t="s">
        <v>2730</v>
      </c>
      <c r="D288" s="2" t="s">
        <v>987</v>
      </c>
      <c r="E288" s="2" t="s">
        <v>1400</v>
      </c>
      <c r="F288" s="2" t="s">
        <v>2731</v>
      </c>
      <c r="G288" s="9">
        <v>105</v>
      </c>
      <c r="H288" s="2" t="s">
        <v>10</v>
      </c>
      <c r="I288" s="2" t="s">
        <v>988</v>
      </c>
      <c r="J288" s="2" t="s">
        <v>1063</v>
      </c>
      <c r="L288" s="2" t="s">
        <v>2732</v>
      </c>
      <c r="M288" s="10" t="s">
        <v>1043</v>
      </c>
      <c r="N288" s="11" t="s">
        <v>2733</v>
      </c>
      <c r="O288" s="5" t="s">
        <v>1090</v>
      </c>
      <c r="P288" s="2" t="s">
        <v>1079</v>
      </c>
      <c r="Q288" s="9"/>
      <c r="R288" s="9" t="s">
        <v>1080</v>
      </c>
      <c r="S288" s="9"/>
    </row>
    <row r="289" s="2" customFormat="1" ht="25" customHeight="1" spans="1:19">
      <c r="A289" s="2" t="s">
        <v>2734</v>
      </c>
      <c r="B289" s="2" t="s">
        <v>2735</v>
      </c>
      <c r="C289" s="2" t="s">
        <v>2736</v>
      </c>
      <c r="D289" s="2" t="s">
        <v>990</v>
      </c>
      <c r="E289" s="2" t="s">
        <v>1790</v>
      </c>
      <c r="F289" s="2" t="s">
        <v>1791</v>
      </c>
      <c r="G289" s="9">
        <v>3</v>
      </c>
      <c r="H289" s="2" t="s">
        <v>10</v>
      </c>
      <c r="I289" s="2" t="s">
        <v>693</v>
      </c>
      <c r="J289" s="2" t="s">
        <v>2203</v>
      </c>
      <c r="M289" s="10" t="s">
        <v>1043</v>
      </c>
      <c r="N289" s="5" t="s">
        <v>2737</v>
      </c>
      <c r="O289" s="5" t="s">
        <v>1129</v>
      </c>
      <c r="P289" s="2" t="s">
        <v>1079</v>
      </c>
      <c r="Q289" s="9"/>
      <c r="R289" s="9" t="s">
        <v>1080</v>
      </c>
      <c r="S289" s="9"/>
    </row>
    <row r="290" s="2" customFormat="1" ht="25" customHeight="1" spans="1:19">
      <c r="A290" s="2" t="s">
        <v>2738</v>
      </c>
      <c r="B290" s="2" t="s">
        <v>2739</v>
      </c>
      <c r="C290" s="2" t="s">
        <v>2740</v>
      </c>
      <c r="D290" s="2" t="s">
        <v>992</v>
      </c>
      <c r="E290" s="2" t="s">
        <v>2451</v>
      </c>
      <c r="F290" s="2" t="s">
        <v>2741</v>
      </c>
      <c r="G290" s="9">
        <v>46</v>
      </c>
      <c r="H290" s="2" t="s">
        <v>10</v>
      </c>
      <c r="I290" s="2" t="s">
        <v>351</v>
      </c>
      <c r="M290" s="10" t="s">
        <v>1043</v>
      </c>
      <c r="N290" s="11" t="s">
        <v>2742</v>
      </c>
      <c r="O290" s="5" t="s">
        <v>1179</v>
      </c>
      <c r="Q290" s="9"/>
      <c r="R290" s="9"/>
      <c r="S290" s="9"/>
    </row>
    <row r="291" s="2" customFormat="1" ht="25" customHeight="1" spans="1:19">
      <c r="A291" s="2" t="s">
        <v>2743</v>
      </c>
      <c r="B291" s="2" t="s">
        <v>2744</v>
      </c>
      <c r="C291" s="2" t="s">
        <v>2745</v>
      </c>
      <c r="D291" s="2" t="s">
        <v>995</v>
      </c>
      <c r="E291" s="2" t="s">
        <v>2746</v>
      </c>
      <c r="F291" s="2" t="s">
        <v>2747</v>
      </c>
      <c r="G291" s="9">
        <v>42</v>
      </c>
      <c r="H291" s="2" t="s">
        <v>10</v>
      </c>
      <c r="I291" s="2" t="s">
        <v>996</v>
      </c>
      <c r="J291" s="2" t="s">
        <v>2748</v>
      </c>
      <c r="L291" s="2" t="s">
        <v>2749</v>
      </c>
      <c r="M291" s="10" t="s">
        <v>1043</v>
      </c>
      <c r="N291" s="5" t="s">
        <v>2233</v>
      </c>
      <c r="O291" s="5" t="s">
        <v>1090</v>
      </c>
      <c r="P291" s="2" t="s">
        <v>1079</v>
      </c>
      <c r="Q291" s="9" t="s">
        <v>1106</v>
      </c>
      <c r="R291" s="9"/>
      <c r="S291" s="9"/>
    </row>
    <row r="292" s="2" customFormat="1" ht="25" customHeight="1" spans="1:19">
      <c r="A292" s="2" t="s">
        <v>2750</v>
      </c>
      <c r="B292" s="2" t="s">
        <v>2751</v>
      </c>
      <c r="C292" s="2" t="s">
        <v>2752</v>
      </c>
      <c r="D292" s="2" t="s">
        <v>999</v>
      </c>
      <c r="E292" s="2" t="s">
        <v>1868</v>
      </c>
      <c r="F292" s="2" t="s">
        <v>2753</v>
      </c>
      <c r="G292" s="9">
        <v>178</v>
      </c>
      <c r="H292" s="2" t="s">
        <v>10</v>
      </c>
      <c r="I292" s="2" t="s">
        <v>190</v>
      </c>
      <c r="L292" s="2" t="s">
        <v>2754</v>
      </c>
      <c r="M292" s="10" t="s">
        <v>1043</v>
      </c>
      <c r="N292" s="11" t="s">
        <v>2755</v>
      </c>
      <c r="O292" s="5" t="s">
        <v>1090</v>
      </c>
      <c r="P292" s="2" t="s">
        <v>1079</v>
      </c>
      <c r="Q292" s="9"/>
      <c r="R292" s="9" t="s">
        <v>1080</v>
      </c>
      <c r="S292" s="9"/>
    </row>
    <row r="293" s="2" customFormat="1" ht="25" customHeight="1" spans="1:19">
      <c r="A293" s="2" t="s">
        <v>2756</v>
      </c>
      <c r="B293" s="2" t="s">
        <v>2757</v>
      </c>
      <c r="C293" s="2" t="s">
        <v>2758</v>
      </c>
      <c r="D293" s="2" t="s">
        <v>1002</v>
      </c>
      <c r="E293" s="2" t="s">
        <v>1284</v>
      </c>
      <c r="F293" s="2" t="s">
        <v>1409</v>
      </c>
      <c r="G293" s="9">
        <v>45</v>
      </c>
      <c r="H293" s="2" t="s">
        <v>10</v>
      </c>
      <c r="I293" s="2" t="s">
        <v>147</v>
      </c>
      <c r="J293" s="2" t="s">
        <v>1063</v>
      </c>
      <c r="M293" s="10" t="s">
        <v>1043</v>
      </c>
      <c r="N293" s="5" t="s">
        <v>2759</v>
      </c>
      <c r="O293" s="5" t="s">
        <v>1179</v>
      </c>
      <c r="Q293" s="9"/>
      <c r="R293" s="9"/>
      <c r="S293" s="9"/>
    </row>
    <row r="294" s="2" customFormat="1" ht="25" customHeight="1" spans="1:19">
      <c r="A294" s="2" t="s">
        <v>2760</v>
      </c>
      <c r="B294" s="2" t="s">
        <v>2761</v>
      </c>
      <c r="C294" s="2" t="s">
        <v>2762</v>
      </c>
      <c r="D294" s="2" t="s">
        <v>1005</v>
      </c>
      <c r="E294" s="2" t="s">
        <v>2763</v>
      </c>
      <c r="F294" s="2" t="s">
        <v>2764</v>
      </c>
      <c r="G294" s="9">
        <v>5</v>
      </c>
      <c r="H294" s="2" t="s">
        <v>10</v>
      </c>
      <c r="I294" s="2" t="s">
        <v>1006</v>
      </c>
      <c r="J294" s="2" t="s">
        <v>2765</v>
      </c>
      <c r="M294" s="10" t="s">
        <v>1043</v>
      </c>
      <c r="N294" s="5" t="s">
        <v>2766</v>
      </c>
      <c r="O294" s="5" t="s">
        <v>1824</v>
      </c>
      <c r="Q294" s="9"/>
      <c r="R294" s="9"/>
      <c r="S294" s="9"/>
    </row>
    <row r="295" s="2" customFormat="1" ht="25" customHeight="1" spans="1:19">
      <c r="A295" s="2" t="s">
        <v>2767</v>
      </c>
      <c r="B295" s="2" t="s">
        <v>2768</v>
      </c>
      <c r="C295" s="2" t="s">
        <v>2769</v>
      </c>
      <c r="D295" s="2" t="s">
        <v>1009</v>
      </c>
      <c r="E295" s="2" t="s">
        <v>2770</v>
      </c>
      <c r="F295" s="2" t="s">
        <v>2237</v>
      </c>
      <c r="G295" s="9">
        <v>18</v>
      </c>
      <c r="H295" s="2" t="s">
        <v>10</v>
      </c>
      <c r="I295" s="2" t="s">
        <v>107</v>
      </c>
      <c r="J295" s="2" t="s">
        <v>1063</v>
      </c>
      <c r="M295" s="10" t="s">
        <v>1043</v>
      </c>
      <c r="N295" s="5" t="s">
        <v>2771</v>
      </c>
      <c r="O295" s="5" t="s">
        <v>1179</v>
      </c>
      <c r="P295" s="2" t="s">
        <v>1079</v>
      </c>
      <c r="Q295" s="9"/>
      <c r="R295" s="9"/>
      <c r="S295" s="9"/>
    </row>
    <row r="296" s="2" customFormat="1" ht="25" customHeight="1" spans="1:19">
      <c r="A296" s="2" t="s">
        <v>2772</v>
      </c>
      <c r="B296" s="2" t="s">
        <v>2773</v>
      </c>
      <c r="C296" s="2" t="s">
        <v>2774</v>
      </c>
      <c r="D296" s="2" t="s">
        <v>1010</v>
      </c>
      <c r="E296" s="2" t="s">
        <v>1890</v>
      </c>
      <c r="F296" s="2" t="s">
        <v>2775</v>
      </c>
      <c r="G296" s="9">
        <v>54</v>
      </c>
      <c r="H296" s="2" t="s">
        <v>10</v>
      </c>
      <c r="I296" s="2" t="s">
        <v>459</v>
      </c>
      <c r="M296" s="10" t="s">
        <v>1043</v>
      </c>
      <c r="N296" s="11" t="s">
        <v>2776</v>
      </c>
      <c r="O296" s="5" t="s">
        <v>1179</v>
      </c>
      <c r="Q296" s="9"/>
      <c r="R296" s="9"/>
      <c r="S296" s="9"/>
    </row>
    <row r="297" s="2" customFormat="1" ht="25" customHeight="1" spans="1:19">
      <c r="A297" s="2" t="s">
        <v>2777</v>
      </c>
      <c r="B297" s="37" t="s">
        <v>2778</v>
      </c>
      <c r="C297" s="2" t="s">
        <v>2779</v>
      </c>
      <c r="D297" s="2" t="s">
        <v>1013</v>
      </c>
      <c r="E297" s="2" t="s">
        <v>1191</v>
      </c>
      <c r="F297" s="2" t="s">
        <v>1672</v>
      </c>
      <c r="G297" s="9">
        <v>21</v>
      </c>
      <c r="H297" s="2" t="s">
        <v>39</v>
      </c>
      <c r="I297" s="2" t="s">
        <v>182</v>
      </c>
      <c r="K297" s="2" t="s">
        <v>2780</v>
      </c>
      <c r="L297" s="2" t="s">
        <v>2781</v>
      </c>
      <c r="M297" s="10" t="s">
        <v>1043</v>
      </c>
      <c r="N297" s="11" t="s">
        <v>2782</v>
      </c>
      <c r="O297" s="5" t="s">
        <v>1129</v>
      </c>
      <c r="P297" s="2" t="s">
        <v>1079</v>
      </c>
      <c r="Q297" s="9"/>
      <c r="R297" s="9"/>
      <c r="S297" s="9"/>
    </row>
    <row r="298" s="2" customFormat="1" ht="25" customHeight="1" spans="1:19">
      <c r="A298" s="2" t="s">
        <v>2783</v>
      </c>
      <c r="B298" s="2" t="s">
        <v>2784</v>
      </c>
      <c r="C298" s="2" t="s">
        <v>2785</v>
      </c>
      <c r="D298" s="2" t="s">
        <v>1015</v>
      </c>
      <c r="E298" s="2" t="s">
        <v>2786</v>
      </c>
      <c r="F298" s="2" t="s">
        <v>1199</v>
      </c>
      <c r="G298" s="9">
        <v>10</v>
      </c>
      <c r="H298" s="2" t="s">
        <v>39</v>
      </c>
      <c r="I298" s="2" t="s">
        <v>282</v>
      </c>
      <c r="J298" s="2" t="s">
        <v>1515</v>
      </c>
      <c r="M298" s="10" t="s">
        <v>1043</v>
      </c>
      <c r="N298" s="5" t="s">
        <v>2787</v>
      </c>
      <c r="O298" s="5" t="s">
        <v>1114</v>
      </c>
      <c r="Q298" s="9"/>
      <c r="R298" s="9"/>
      <c r="S298" s="9"/>
    </row>
    <row r="299" s="2" customFormat="1" ht="25" customHeight="1" spans="1:19">
      <c r="A299" s="2" t="s">
        <v>2788</v>
      </c>
      <c r="B299" s="2" t="s">
        <v>2789</v>
      </c>
      <c r="C299" s="2" t="s">
        <v>2790</v>
      </c>
      <c r="D299" s="2" t="s">
        <v>1017</v>
      </c>
      <c r="E299" s="2" t="s">
        <v>1118</v>
      </c>
      <c r="F299" s="2" t="s">
        <v>2791</v>
      </c>
      <c r="G299" s="9">
        <v>93</v>
      </c>
      <c r="H299" s="2" t="s">
        <v>39</v>
      </c>
      <c r="I299" s="2" t="s">
        <v>839</v>
      </c>
      <c r="J299" s="2" t="s">
        <v>2446</v>
      </c>
      <c r="M299" s="10" t="s">
        <v>1043</v>
      </c>
      <c r="N299" s="5" t="s">
        <v>2792</v>
      </c>
      <c r="O299" s="5" t="s">
        <v>1090</v>
      </c>
      <c r="Q299" s="9"/>
      <c r="R299" s="9"/>
      <c r="S299" s="9"/>
    </row>
    <row r="300" s="2" customFormat="1" ht="25" customHeight="1" spans="1:19">
      <c r="A300" s="2" t="s">
        <v>2793</v>
      </c>
      <c r="B300" s="2" t="s">
        <v>2794</v>
      </c>
      <c r="C300" s="2" t="s">
        <v>2795</v>
      </c>
      <c r="D300" s="2" t="s">
        <v>1020</v>
      </c>
      <c r="E300" s="2" t="s">
        <v>1155</v>
      </c>
      <c r="F300" s="2" t="s">
        <v>2796</v>
      </c>
      <c r="G300" s="9">
        <v>48</v>
      </c>
      <c r="H300" s="2" t="s">
        <v>10</v>
      </c>
      <c r="I300" s="2" t="s">
        <v>459</v>
      </c>
      <c r="M300" s="10" t="s">
        <v>1043</v>
      </c>
      <c r="N300" s="11" t="s">
        <v>2797</v>
      </c>
      <c r="O300" s="5" t="s">
        <v>1179</v>
      </c>
      <c r="Q300" s="9"/>
      <c r="R300" s="9"/>
      <c r="S300" s="9"/>
    </row>
    <row r="301" s="2" customFormat="1" ht="25" customHeight="1" spans="1:19">
      <c r="A301" s="2" t="s">
        <v>2798</v>
      </c>
      <c r="B301" s="2" t="s">
        <v>2799</v>
      </c>
      <c r="C301" s="2" t="s">
        <v>2800</v>
      </c>
      <c r="D301" s="2" t="s">
        <v>1023</v>
      </c>
      <c r="E301" s="2" t="s">
        <v>1278</v>
      </c>
      <c r="F301" s="2" t="s">
        <v>1473</v>
      </c>
      <c r="G301" s="9">
        <v>20</v>
      </c>
      <c r="H301" s="2" t="s">
        <v>39</v>
      </c>
      <c r="I301" s="2" t="s">
        <v>111</v>
      </c>
      <c r="J301" s="2" t="s">
        <v>1063</v>
      </c>
      <c r="M301" s="10" t="s">
        <v>1043</v>
      </c>
      <c r="N301" s="5" t="s">
        <v>2801</v>
      </c>
      <c r="O301" s="5" t="s">
        <v>1179</v>
      </c>
      <c r="Q301" s="9"/>
      <c r="R301" s="9" t="s">
        <v>1080</v>
      </c>
      <c r="S301" s="9"/>
    </row>
    <row r="302" s="2" customFormat="1" ht="25" customHeight="1" spans="1:19">
      <c r="A302" s="2" t="s">
        <v>2802</v>
      </c>
      <c r="B302" s="37" t="s">
        <v>2803</v>
      </c>
      <c r="C302" s="2" t="s">
        <v>2804</v>
      </c>
      <c r="D302" s="2" t="s">
        <v>1025</v>
      </c>
      <c r="E302" s="2" t="s">
        <v>1133</v>
      </c>
      <c r="F302" s="2" t="s">
        <v>2805</v>
      </c>
      <c r="G302" s="9">
        <v>104</v>
      </c>
      <c r="H302" s="2" t="s">
        <v>10</v>
      </c>
      <c r="I302" s="2" t="s">
        <v>60</v>
      </c>
      <c r="J302" s="2" t="s">
        <v>1063</v>
      </c>
      <c r="K302" s="2" t="s">
        <v>2806</v>
      </c>
      <c r="L302" s="2" t="s">
        <v>2807</v>
      </c>
      <c r="M302" s="10" t="s">
        <v>1043</v>
      </c>
      <c r="N302" s="5" t="s">
        <v>2808</v>
      </c>
      <c r="O302" s="5" t="s">
        <v>1517</v>
      </c>
      <c r="P302" s="2" t="s">
        <v>1079</v>
      </c>
      <c r="Q302" s="9"/>
      <c r="R302" s="9" t="s">
        <v>1080</v>
      </c>
      <c r="S302" s="9"/>
    </row>
    <row r="1045739" s="4" customFormat="1" spans="14:15">
      <c r="N1045739" s="15"/>
      <c r="O1045739" s="15"/>
    </row>
    <row r="1045740" s="4" customFormat="1" spans="14:15">
      <c r="N1045740" s="15"/>
      <c r="O1045740" s="15"/>
    </row>
    <row r="1045741" s="4" customFormat="1" spans="14:15">
      <c r="N1045741" s="15"/>
      <c r="O1045741" s="15"/>
    </row>
    <row r="1045742" s="4" customFormat="1" spans="14:15">
      <c r="N1045742" s="15"/>
      <c r="O1045742" s="15"/>
    </row>
    <row r="1045743" s="4" customFormat="1" spans="14:15">
      <c r="N1045743" s="15"/>
      <c r="O1045743" s="15"/>
    </row>
    <row r="1045744" s="4" customFormat="1" spans="14:15">
      <c r="N1045744" s="15"/>
      <c r="O1045744" s="15"/>
    </row>
    <row r="1045745" s="4" customFormat="1" spans="14:15">
      <c r="N1045745" s="15"/>
      <c r="O1045745" s="15"/>
    </row>
    <row r="1045746" s="4" customFormat="1" spans="14:15">
      <c r="N1045746" s="15"/>
      <c r="O1045746" s="15"/>
    </row>
    <row r="1045747" s="4" customFormat="1" spans="14:15">
      <c r="N1045747" s="15"/>
      <c r="O1045747" s="15"/>
    </row>
    <row r="1045748" s="4" customFormat="1" spans="14:15">
      <c r="N1045748" s="15"/>
      <c r="O1045748" s="15"/>
    </row>
    <row r="1045749" s="4" customFormat="1" spans="14:15">
      <c r="N1045749" s="15"/>
      <c r="O1045749" s="15"/>
    </row>
    <row r="1045750" s="4" customFormat="1" spans="14:15">
      <c r="N1045750" s="15"/>
      <c r="O1045750" s="15"/>
    </row>
    <row r="1045751" s="4" customFormat="1" spans="14:15">
      <c r="N1045751" s="15"/>
      <c r="O1045751" s="15"/>
    </row>
    <row r="1045752" s="4" customFormat="1" spans="14:15">
      <c r="N1045752" s="15"/>
      <c r="O1045752" s="15"/>
    </row>
    <row r="1045753" s="4" customFormat="1" spans="14:15">
      <c r="N1045753" s="15"/>
      <c r="O1045753" s="15"/>
    </row>
    <row r="1045754" s="4" customFormat="1" spans="14:15">
      <c r="N1045754" s="15"/>
      <c r="O1045754" s="15"/>
    </row>
    <row r="1045755" s="4" customFormat="1" spans="14:15">
      <c r="N1045755" s="15"/>
      <c r="O1045755" s="15"/>
    </row>
    <row r="1045756" s="4" customFormat="1" spans="14:15">
      <c r="N1045756" s="15"/>
      <c r="O1045756" s="15"/>
    </row>
    <row r="1045757" s="4" customFormat="1" spans="14:15">
      <c r="N1045757" s="15"/>
      <c r="O1045757" s="15"/>
    </row>
    <row r="1045758" s="4" customFormat="1" spans="14:15">
      <c r="N1045758" s="15"/>
      <c r="O1045758" s="15"/>
    </row>
    <row r="1045759" s="4" customFormat="1" spans="14:15">
      <c r="N1045759" s="15"/>
      <c r="O1045759" s="15"/>
    </row>
    <row r="1045760" s="4" customFormat="1" spans="14:15">
      <c r="N1045760" s="15"/>
      <c r="O1045760" s="15"/>
    </row>
    <row r="1045761" s="4" customFormat="1" spans="14:15">
      <c r="N1045761" s="15"/>
      <c r="O1045761" s="15"/>
    </row>
    <row r="1045762" s="4" customFormat="1" spans="14:15">
      <c r="N1045762" s="15"/>
      <c r="O1045762" s="15"/>
    </row>
    <row r="1045763" s="4" customFormat="1" spans="14:15">
      <c r="N1045763" s="15"/>
      <c r="O1045763" s="15"/>
    </row>
    <row r="1045764" s="4" customFormat="1" spans="14:15">
      <c r="N1045764" s="15"/>
      <c r="O1045764" s="15"/>
    </row>
    <row r="1045765" s="4" customFormat="1" spans="14:15">
      <c r="N1045765" s="15"/>
      <c r="O1045765" s="15"/>
    </row>
    <row r="1045766" s="4" customFormat="1" spans="14:15">
      <c r="N1045766" s="15"/>
      <c r="O1045766" s="15"/>
    </row>
    <row r="1045767" s="4" customFormat="1" spans="14:15">
      <c r="N1045767" s="15"/>
      <c r="O1045767" s="15"/>
    </row>
    <row r="1045768" s="4" customFormat="1" spans="14:15">
      <c r="N1045768" s="15"/>
      <c r="O1045768" s="15"/>
    </row>
    <row r="1045769" s="4" customFormat="1" spans="14:15">
      <c r="N1045769" s="15"/>
      <c r="O1045769" s="15"/>
    </row>
    <row r="1045770" s="4" customFormat="1" spans="14:15">
      <c r="N1045770" s="15"/>
      <c r="O1045770" s="15"/>
    </row>
    <row r="1045771" s="4" customFormat="1" spans="14:15">
      <c r="N1045771" s="15"/>
      <c r="O1045771" s="15"/>
    </row>
    <row r="1045772" s="4" customFormat="1" spans="14:15">
      <c r="N1045772" s="15"/>
      <c r="O1045772" s="15"/>
    </row>
    <row r="1045773" s="4" customFormat="1" spans="14:15">
      <c r="N1045773" s="15"/>
      <c r="O1045773" s="15"/>
    </row>
    <row r="1045774" s="4" customFormat="1" spans="14:15">
      <c r="N1045774" s="15"/>
      <c r="O1045774" s="15"/>
    </row>
    <row r="1045775" s="4" customFormat="1" spans="14:15">
      <c r="N1045775" s="15"/>
      <c r="O1045775" s="15"/>
    </row>
    <row r="1045776" s="4" customFormat="1" spans="14:15">
      <c r="N1045776" s="15"/>
      <c r="O1045776" s="15"/>
    </row>
    <row r="1045777" s="4" customFormat="1" spans="14:15">
      <c r="N1045777" s="15"/>
      <c r="O1045777" s="15"/>
    </row>
    <row r="1045778" s="4" customFormat="1" spans="14:15">
      <c r="N1045778" s="15"/>
      <c r="O1045778" s="15"/>
    </row>
    <row r="1045779" s="4" customFormat="1" spans="14:15">
      <c r="N1045779" s="15"/>
      <c r="O1045779" s="15"/>
    </row>
    <row r="1045780" s="4" customFormat="1" spans="14:15">
      <c r="N1045780" s="15"/>
      <c r="O1045780" s="15"/>
    </row>
    <row r="1045781" s="4" customFormat="1" spans="14:15">
      <c r="N1045781" s="15"/>
      <c r="O1045781" s="15"/>
    </row>
    <row r="1045782" s="4" customFormat="1" spans="14:15">
      <c r="N1045782" s="15"/>
      <c r="O1045782" s="15"/>
    </row>
    <row r="1045783" s="4" customFormat="1" spans="14:15">
      <c r="N1045783" s="15"/>
      <c r="O1045783" s="15"/>
    </row>
    <row r="1045784" s="4" customFormat="1" spans="14:15">
      <c r="N1045784" s="15"/>
      <c r="O1045784" s="15"/>
    </row>
    <row r="1045785" s="4" customFormat="1" spans="14:15">
      <c r="N1045785" s="15"/>
      <c r="O1045785" s="15"/>
    </row>
    <row r="1045786" s="4" customFormat="1" spans="14:15">
      <c r="N1045786" s="15"/>
      <c r="O1045786" s="15"/>
    </row>
    <row r="1045787" s="4" customFormat="1" spans="14:15">
      <c r="N1045787" s="15"/>
      <c r="O1045787" s="15"/>
    </row>
    <row r="1045788" s="4" customFormat="1" spans="14:15">
      <c r="N1045788" s="15"/>
      <c r="O1045788" s="15"/>
    </row>
    <row r="1045789" s="4" customFormat="1" spans="14:15">
      <c r="N1045789" s="15"/>
      <c r="O1045789" s="15"/>
    </row>
    <row r="1045790" s="4" customFormat="1" spans="14:15">
      <c r="N1045790" s="15"/>
      <c r="O1045790" s="15"/>
    </row>
    <row r="1045791" s="4" customFormat="1" spans="14:15">
      <c r="N1045791" s="15"/>
      <c r="O1045791" s="15"/>
    </row>
    <row r="1045792" s="4" customFormat="1" spans="14:15">
      <c r="N1045792" s="15"/>
      <c r="O1045792" s="15"/>
    </row>
    <row r="1045793" s="4" customFormat="1" spans="14:15">
      <c r="N1045793" s="15"/>
      <c r="O1045793" s="15"/>
    </row>
    <row r="1045794" s="4" customFormat="1" spans="14:15">
      <c r="N1045794" s="15"/>
      <c r="O1045794" s="15"/>
    </row>
    <row r="1045795" s="4" customFormat="1" spans="14:15">
      <c r="N1045795" s="15"/>
      <c r="O1045795" s="15"/>
    </row>
    <row r="1045796" s="4" customFormat="1" spans="14:15">
      <c r="N1045796" s="15"/>
      <c r="O1045796" s="15"/>
    </row>
    <row r="1045797" s="4" customFormat="1" spans="14:15">
      <c r="N1045797" s="15"/>
      <c r="O1045797" s="15"/>
    </row>
    <row r="1045798" s="4" customFormat="1" spans="14:15">
      <c r="N1045798" s="15"/>
      <c r="O1045798" s="15"/>
    </row>
    <row r="1045799" s="4" customFormat="1" spans="14:15">
      <c r="N1045799" s="15"/>
      <c r="O1045799" s="15"/>
    </row>
    <row r="1045800" s="4" customFormat="1" spans="14:15">
      <c r="N1045800" s="15"/>
      <c r="O1045800" s="15"/>
    </row>
    <row r="1045801" s="4" customFormat="1" spans="14:15">
      <c r="N1045801" s="15"/>
      <c r="O1045801" s="15"/>
    </row>
    <row r="1045802" s="4" customFormat="1" spans="14:15">
      <c r="N1045802" s="15"/>
      <c r="O1045802" s="15"/>
    </row>
    <row r="1045803" s="4" customFormat="1" spans="14:15">
      <c r="N1045803" s="15"/>
      <c r="O1045803" s="15"/>
    </row>
    <row r="1045804" s="4" customFormat="1" spans="14:15">
      <c r="N1045804" s="15"/>
      <c r="O1045804" s="15"/>
    </row>
    <row r="1045805" s="4" customFormat="1" spans="14:15">
      <c r="N1045805" s="15"/>
      <c r="O1045805" s="15"/>
    </row>
    <row r="1045806" s="4" customFormat="1" spans="14:15">
      <c r="N1045806" s="15"/>
      <c r="O1045806" s="15"/>
    </row>
    <row r="1045807" s="4" customFormat="1" spans="14:15">
      <c r="N1045807" s="15"/>
      <c r="O1045807" s="15"/>
    </row>
    <row r="1045808" s="4" customFormat="1" spans="14:15">
      <c r="N1045808" s="15"/>
      <c r="O1045808" s="15"/>
    </row>
    <row r="1045809" s="4" customFormat="1" spans="14:15">
      <c r="N1045809" s="15"/>
      <c r="O1045809" s="15"/>
    </row>
    <row r="1045810" s="4" customFormat="1" spans="14:15">
      <c r="N1045810" s="15"/>
      <c r="O1045810" s="15"/>
    </row>
    <row r="1045811" s="4" customFormat="1" spans="14:15">
      <c r="N1045811" s="15"/>
      <c r="O1045811" s="15"/>
    </row>
    <row r="1045812" s="4" customFormat="1" spans="14:15">
      <c r="N1045812" s="15"/>
      <c r="O1045812" s="15"/>
    </row>
    <row r="1045813" s="4" customFormat="1" spans="14:15">
      <c r="N1045813" s="15"/>
      <c r="O1045813" s="15"/>
    </row>
    <row r="1045814" s="4" customFormat="1" spans="14:15">
      <c r="N1045814" s="15"/>
      <c r="O1045814" s="15"/>
    </row>
    <row r="1045815" s="4" customFormat="1" spans="14:15">
      <c r="N1045815" s="15"/>
      <c r="O1045815" s="15"/>
    </row>
    <row r="1045816" s="4" customFormat="1" spans="14:15">
      <c r="N1045816" s="15"/>
      <c r="O1045816" s="15"/>
    </row>
    <row r="1045817" s="4" customFormat="1" spans="14:15">
      <c r="N1045817" s="15"/>
      <c r="O1045817" s="15"/>
    </row>
    <row r="1045818" s="4" customFormat="1" spans="14:15">
      <c r="N1045818" s="15"/>
      <c r="O1045818" s="15"/>
    </row>
    <row r="1045819" s="4" customFormat="1" spans="14:15">
      <c r="N1045819" s="15"/>
      <c r="O1045819" s="15"/>
    </row>
    <row r="1045820" s="4" customFormat="1" spans="14:15">
      <c r="N1045820" s="15"/>
      <c r="O1045820" s="15"/>
    </row>
    <row r="1045821" s="4" customFormat="1" spans="14:15">
      <c r="N1045821" s="15"/>
      <c r="O1045821" s="15"/>
    </row>
    <row r="1045822" s="4" customFormat="1" spans="14:15">
      <c r="N1045822" s="15"/>
      <c r="O1045822" s="15"/>
    </row>
    <row r="1045823" s="4" customFormat="1" spans="14:15">
      <c r="N1045823" s="15"/>
      <c r="O1045823" s="15"/>
    </row>
    <row r="1045824" s="4" customFormat="1" spans="14:15">
      <c r="N1045824" s="15"/>
      <c r="O1045824" s="15"/>
    </row>
    <row r="1045825" s="4" customFormat="1" spans="14:15">
      <c r="N1045825" s="15"/>
      <c r="O1045825" s="15"/>
    </row>
    <row r="1045826" s="4" customFormat="1" spans="14:15">
      <c r="N1045826" s="15"/>
      <c r="O1045826" s="15"/>
    </row>
    <row r="1045827" s="4" customFormat="1" spans="14:15">
      <c r="N1045827" s="15"/>
      <c r="O1045827" s="15"/>
    </row>
    <row r="1045828" s="4" customFormat="1" spans="14:15">
      <c r="N1045828" s="15"/>
      <c r="O1045828" s="15"/>
    </row>
    <row r="1045829" s="4" customFormat="1" spans="14:15">
      <c r="N1045829" s="15"/>
      <c r="O1045829" s="15"/>
    </row>
    <row r="1045830" s="4" customFormat="1" spans="14:15">
      <c r="N1045830" s="15"/>
      <c r="O1045830" s="15"/>
    </row>
    <row r="1045831" s="4" customFormat="1" spans="14:15">
      <c r="N1045831" s="15"/>
      <c r="O1045831" s="15"/>
    </row>
    <row r="1045832" s="4" customFormat="1" spans="14:15">
      <c r="N1045832" s="15"/>
      <c r="O1045832" s="15"/>
    </row>
    <row r="1045833" s="4" customFormat="1" spans="14:15">
      <c r="N1045833" s="15"/>
      <c r="O1045833" s="15"/>
    </row>
    <row r="1045834" s="4" customFormat="1" spans="14:15">
      <c r="N1045834" s="15"/>
      <c r="O1045834" s="15"/>
    </row>
    <row r="1045835" s="4" customFormat="1" spans="14:15">
      <c r="N1045835" s="15"/>
      <c r="O1045835" s="15"/>
    </row>
    <row r="1045836" s="4" customFormat="1" spans="14:15">
      <c r="N1045836" s="15"/>
      <c r="O1045836" s="15"/>
    </row>
    <row r="1045837" s="4" customFormat="1" spans="14:15">
      <c r="N1045837" s="15"/>
      <c r="O1045837" s="15"/>
    </row>
    <row r="1045838" s="4" customFormat="1" spans="14:15">
      <c r="N1045838" s="15"/>
      <c r="O1045838" s="15"/>
    </row>
    <row r="1045839" s="4" customFormat="1" spans="14:15">
      <c r="N1045839" s="15"/>
      <c r="O1045839" s="15"/>
    </row>
    <row r="1045840" s="4" customFormat="1" spans="14:15">
      <c r="N1045840" s="15"/>
      <c r="O1045840" s="15"/>
    </row>
    <row r="1045841" s="4" customFormat="1" spans="14:15">
      <c r="N1045841" s="15"/>
      <c r="O1045841" s="15"/>
    </row>
    <row r="1045842" s="4" customFormat="1" spans="14:15">
      <c r="N1045842" s="15"/>
      <c r="O1045842" s="15"/>
    </row>
    <row r="1045843" s="4" customFormat="1" spans="14:15">
      <c r="N1045843" s="15"/>
      <c r="O1045843" s="15"/>
    </row>
    <row r="1045844" s="4" customFormat="1" spans="14:15">
      <c r="N1045844" s="15"/>
      <c r="O1045844" s="15"/>
    </row>
    <row r="1045845" s="4" customFormat="1" spans="14:15">
      <c r="N1045845" s="15"/>
      <c r="O1045845" s="15"/>
    </row>
    <row r="1045846" s="4" customFormat="1" spans="14:15">
      <c r="N1045846" s="15"/>
      <c r="O1045846" s="15"/>
    </row>
    <row r="1045847" s="4" customFormat="1" spans="14:15">
      <c r="N1045847" s="15"/>
      <c r="O1045847" s="15"/>
    </row>
    <row r="1045848" s="4" customFormat="1" spans="14:15">
      <c r="N1045848" s="15"/>
      <c r="O1045848" s="15"/>
    </row>
    <row r="1045849" s="4" customFormat="1" spans="14:15">
      <c r="N1045849" s="15"/>
      <c r="O1045849" s="15"/>
    </row>
    <row r="1045850" s="4" customFormat="1" spans="14:15">
      <c r="N1045850" s="15"/>
      <c r="O1045850" s="15"/>
    </row>
    <row r="1045851" s="4" customFormat="1" spans="14:15">
      <c r="N1045851" s="15"/>
      <c r="O1045851" s="15"/>
    </row>
    <row r="1045852" s="4" customFormat="1" spans="14:15">
      <c r="N1045852" s="15"/>
      <c r="O1045852" s="15"/>
    </row>
    <row r="1045853" s="4" customFormat="1" spans="14:15">
      <c r="N1045853" s="15"/>
      <c r="O1045853" s="15"/>
    </row>
    <row r="1045854" s="4" customFormat="1" spans="14:15">
      <c r="N1045854" s="15"/>
      <c r="O1045854" s="15"/>
    </row>
    <row r="1045855" s="4" customFormat="1" spans="14:15">
      <c r="N1045855" s="15"/>
      <c r="O1045855" s="15"/>
    </row>
    <row r="1045856" s="4" customFormat="1" spans="14:15">
      <c r="N1045856" s="15"/>
      <c r="O1045856" s="15"/>
    </row>
    <row r="1045857" s="4" customFormat="1" spans="14:15">
      <c r="N1045857" s="15"/>
      <c r="O1045857" s="15"/>
    </row>
    <row r="1045858" s="4" customFormat="1" spans="14:15">
      <c r="N1045858" s="15"/>
      <c r="O1045858" s="15"/>
    </row>
    <row r="1045859" s="4" customFormat="1" spans="14:15">
      <c r="N1045859" s="15"/>
      <c r="O1045859" s="15"/>
    </row>
    <row r="1045860" s="4" customFormat="1" spans="14:15">
      <c r="N1045860" s="15"/>
      <c r="O1045860" s="15"/>
    </row>
    <row r="1045861" s="4" customFormat="1" spans="14:15">
      <c r="N1045861" s="15"/>
      <c r="O1045861" s="15"/>
    </row>
    <row r="1045862" s="4" customFormat="1" spans="14:15">
      <c r="N1045862" s="15"/>
      <c r="O1045862" s="15"/>
    </row>
    <row r="1045863" s="4" customFormat="1" spans="14:15">
      <c r="N1045863" s="15"/>
      <c r="O1045863" s="15"/>
    </row>
    <row r="1045864" s="4" customFormat="1" spans="14:15">
      <c r="N1045864" s="15"/>
      <c r="O1045864" s="15"/>
    </row>
    <row r="1045865" s="4" customFormat="1" spans="14:15">
      <c r="N1045865" s="15"/>
      <c r="O1045865" s="15"/>
    </row>
    <row r="1045866" s="4" customFormat="1" spans="14:15">
      <c r="N1045866" s="15"/>
      <c r="O1045866" s="15"/>
    </row>
    <row r="1045867" s="4" customFormat="1" spans="14:15">
      <c r="N1045867" s="15"/>
      <c r="O1045867" s="15"/>
    </row>
    <row r="1045868" s="4" customFormat="1" spans="14:15">
      <c r="N1045868" s="15"/>
      <c r="O1045868" s="15"/>
    </row>
    <row r="1045869" s="4" customFormat="1" spans="14:15">
      <c r="N1045869" s="15"/>
      <c r="O1045869" s="15"/>
    </row>
    <row r="1045870" s="4" customFormat="1" spans="14:15">
      <c r="N1045870" s="15"/>
      <c r="O1045870" s="15"/>
    </row>
    <row r="1045871" s="4" customFormat="1" spans="14:15">
      <c r="N1045871" s="15"/>
      <c r="O1045871" s="15"/>
    </row>
    <row r="1045872" s="4" customFormat="1" spans="14:15">
      <c r="N1045872" s="15"/>
      <c r="O1045872" s="15"/>
    </row>
    <row r="1045873" s="4" customFormat="1" spans="14:15">
      <c r="N1045873" s="15"/>
      <c r="O1045873" s="15"/>
    </row>
    <row r="1045874" s="4" customFormat="1" spans="14:15">
      <c r="N1045874" s="15"/>
      <c r="O1045874" s="15"/>
    </row>
    <row r="1045875" s="4" customFormat="1" spans="14:15">
      <c r="N1045875" s="15"/>
      <c r="O1045875" s="15"/>
    </row>
    <row r="1045876" s="4" customFormat="1" spans="14:15">
      <c r="N1045876" s="15"/>
      <c r="O1045876" s="15"/>
    </row>
    <row r="1045877" s="4" customFormat="1" spans="14:15">
      <c r="N1045877" s="15"/>
      <c r="O1045877" s="15"/>
    </row>
    <row r="1045878" s="4" customFormat="1" spans="14:15">
      <c r="N1045878" s="15"/>
      <c r="O1045878" s="15"/>
    </row>
    <row r="1045879" s="4" customFormat="1" spans="14:15">
      <c r="N1045879" s="15"/>
      <c r="O1045879" s="15"/>
    </row>
    <row r="1045880" s="4" customFormat="1" spans="14:15">
      <c r="N1045880" s="15"/>
      <c r="O1045880" s="15"/>
    </row>
    <row r="1045881" s="4" customFormat="1" spans="14:15">
      <c r="N1045881" s="15"/>
      <c r="O1045881" s="15"/>
    </row>
    <row r="1045882" s="4" customFormat="1" spans="14:15">
      <c r="N1045882" s="15"/>
      <c r="O1045882" s="15"/>
    </row>
    <row r="1045883" s="4" customFormat="1" spans="14:15">
      <c r="N1045883" s="15"/>
      <c r="O1045883" s="15"/>
    </row>
    <row r="1045884" s="4" customFormat="1" spans="14:15">
      <c r="N1045884" s="15"/>
      <c r="O1045884" s="15"/>
    </row>
    <row r="1045885" s="4" customFormat="1" spans="14:15">
      <c r="N1045885" s="15"/>
      <c r="O1045885" s="15"/>
    </row>
    <row r="1045886" s="4" customFormat="1" spans="14:15">
      <c r="N1045886" s="15"/>
      <c r="O1045886" s="15"/>
    </row>
    <row r="1045887" s="4" customFormat="1" spans="14:15">
      <c r="N1045887" s="15"/>
      <c r="O1045887" s="15"/>
    </row>
    <row r="1045888" s="4" customFormat="1" spans="14:15">
      <c r="N1045888" s="15"/>
      <c r="O1045888" s="15"/>
    </row>
    <row r="1045889" s="4" customFormat="1" spans="14:15">
      <c r="N1045889" s="15"/>
      <c r="O1045889" s="15"/>
    </row>
    <row r="1045890" s="4" customFormat="1" spans="14:15">
      <c r="N1045890" s="15"/>
      <c r="O1045890" s="15"/>
    </row>
    <row r="1045891" s="4" customFormat="1" spans="14:15">
      <c r="N1045891" s="15"/>
      <c r="O1045891" s="15"/>
    </row>
    <row r="1045892" s="4" customFormat="1" spans="14:15">
      <c r="N1045892" s="15"/>
      <c r="O1045892" s="15"/>
    </row>
    <row r="1045893" s="4" customFormat="1" spans="14:15">
      <c r="N1045893" s="15"/>
      <c r="O1045893" s="15"/>
    </row>
    <row r="1045894" s="4" customFormat="1" spans="14:15">
      <c r="N1045894" s="15"/>
      <c r="O1045894" s="15"/>
    </row>
    <row r="1045895" s="4" customFormat="1" spans="14:15">
      <c r="N1045895" s="15"/>
      <c r="O1045895" s="15"/>
    </row>
    <row r="1045896" s="4" customFormat="1" spans="14:15">
      <c r="N1045896" s="15"/>
      <c r="O1045896" s="15"/>
    </row>
    <row r="1045897" s="4" customFormat="1" spans="14:15">
      <c r="N1045897" s="15"/>
      <c r="O1045897" s="15"/>
    </row>
    <row r="1045898" s="4" customFormat="1" spans="14:15">
      <c r="N1045898" s="15"/>
      <c r="O1045898" s="15"/>
    </row>
    <row r="1045899" s="4" customFormat="1" spans="14:15">
      <c r="N1045899" s="15"/>
      <c r="O1045899" s="15"/>
    </row>
    <row r="1045900" s="4" customFormat="1" spans="14:15">
      <c r="N1045900" s="15"/>
      <c r="O1045900" s="15"/>
    </row>
    <row r="1045901" s="4" customFormat="1" spans="14:15">
      <c r="N1045901" s="15"/>
      <c r="O1045901" s="15"/>
    </row>
    <row r="1045902" s="4" customFormat="1" spans="14:15">
      <c r="N1045902" s="15"/>
      <c r="O1045902" s="15"/>
    </row>
    <row r="1045903" s="4" customFormat="1" spans="14:15">
      <c r="N1045903" s="15"/>
      <c r="O1045903" s="15"/>
    </row>
    <row r="1045904" s="4" customFormat="1" spans="14:15">
      <c r="N1045904" s="15"/>
      <c r="O1045904" s="15"/>
    </row>
    <row r="1045905" s="4" customFormat="1" spans="14:15">
      <c r="N1045905" s="15"/>
      <c r="O1045905" s="15"/>
    </row>
    <row r="1045906" s="4" customFormat="1" spans="14:15">
      <c r="N1045906" s="15"/>
      <c r="O1045906" s="15"/>
    </row>
    <row r="1045907" s="4" customFormat="1" spans="14:15">
      <c r="N1045907" s="15"/>
      <c r="O1045907" s="15"/>
    </row>
    <row r="1045908" s="4" customFormat="1" spans="14:15">
      <c r="N1045908" s="15"/>
      <c r="O1045908" s="15"/>
    </row>
    <row r="1045909" s="4" customFormat="1" spans="14:15">
      <c r="N1045909" s="15"/>
      <c r="O1045909" s="15"/>
    </row>
    <row r="1045910" s="4" customFormat="1" spans="14:15">
      <c r="N1045910" s="15"/>
      <c r="O1045910" s="15"/>
    </row>
    <row r="1045911" s="4" customFormat="1" spans="14:15">
      <c r="N1045911" s="15"/>
      <c r="O1045911" s="15"/>
    </row>
    <row r="1045912" s="4" customFormat="1" spans="14:15">
      <c r="N1045912" s="15"/>
      <c r="O1045912" s="15"/>
    </row>
    <row r="1045913" s="4" customFormat="1" spans="14:15">
      <c r="N1045913" s="15"/>
      <c r="O1045913" s="15"/>
    </row>
    <row r="1045914" s="4" customFormat="1" spans="14:15">
      <c r="N1045914" s="15"/>
      <c r="O1045914" s="15"/>
    </row>
    <row r="1045915" s="4" customFormat="1" spans="14:15">
      <c r="N1045915" s="15"/>
      <c r="O1045915" s="15"/>
    </row>
    <row r="1045916" s="4" customFormat="1" spans="14:15">
      <c r="N1045916" s="15"/>
      <c r="O1045916" s="15"/>
    </row>
    <row r="1045917" s="4" customFormat="1" spans="14:15">
      <c r="N1045917" s="15"/>
      <c r="O1045917" s="15"/>
    </row>
    <row r="1045918" s="4" customFormat="1" spans="14:15">
      <c r="N1045918" s="15"/>
      <c r="O1045918" s="15"/>
    </row>
    <row r="1045919" s="4" customFormat="1" spans="14:15">
      <c r="N1045919" s="15"/>
      <c r="O1045919" s="15"/>
    </row>
    <row r="1045920" s="4" customFormat="1" spans="14:15">
      <c r="N1045920" s="15"/>
      <c r="O1045920" s="15"/>
    </row>
    <row r="1045921" customFormat="1"/>
    <row r="1045922" customFormat="1"/>
    <row r="1045923" customFormat="1"/>
    <row r="1045924" customFormat="1"/>
    <row r="1045925" customFormat="1"/>
    <row r="1045926" customFormat="1"/>
    <row r="1045927" customFormat="1"/>
    <row r="1045928" customFormat="1"/>
    <row r="1045929" customFormat="1"/>
    <row r="1045930" customFormat="1"/>
    <row r="1045931" customFormat="1"/>
    <row r="1045932" customFormat="1"/>
    <row r="1045933" customFormat="1"/>
    <row r="1045934" customFormat="1"/>
    <row r="1045935" customFormat="1"/>
    <row r="1045936" customFormat="1"/>
    <row r="1045937" customFormat="1"/>
    <row r="1045938" customFormat="1"/>
    <row r="1045939" customFormat="1"/>
    <row r="1045940" customFormat="1"/>
    <row r="1045941" customFormat="1"/>
    <row r="1045942" customFormat="1"/>
    <row r="1045943" customFormat="1"/>
    <row r="1045944" customFormat="1"/>
    <row r="1045945" customFormat="1"/>
    <row r="1045946" customFormat="1"/>
    <row r="1045947" customFormat="1"/>
    <row r="1045948" customFormat="1"/>
    <row r="1045949" customFormat="1"/>
    <row r="1045950" customFormat="1"/>
    <row r="1045951" customFormat="1"/>
    <row r="1045952" customFormat="1"/>
    <row r="1045953" customFormat="1"/>
    <row r="1045954" customFormat="1"/>
    <row r="1045955" customFormat="1"/>
    <row r="1045956" customFormat="1"/>
    <row r="1045957" customFormat="1"/>
    <row r="1045958" customFormat="1"/>
    <row r="1045959" customFormat="1"/>
    <row r="1045960" customFormat="1"/>
    <row r="1045961" customFormat="1"/>
    <row r="1045962" customFormat="1"/>
    <row r="1045963" customFormat="1"/>
    <row r="1045964" customFormat="1"/>
    <row r="1045965" customFormat="1"/>
    <row r="1045966" customFormat="1"/>
    <row r="1045967" customFormat="1"/>
    <row r="1045968" customFormat="1"/>
    <row r="1045969" customFormat="1"/>
    <row r="1045970" customFormat="1"/>
    <row r="1045971" customFormat="1"/>
    <row r="1045972" customFormat="1"/>
    <row r="1045973" customFormat="1"/>
    <row r="1045974" customFormat="1"/>
    <row r="1045975" customFormat="1"/>
    <row r="1045976" customFormat="1"/>
    <row r="1045977" customFormat="1"/>
    <row r="1045978" customFormat="1"/>
    <row r="1045979" customFormat="1"/>
    <row r="1045980" customFormat="1"/>
    <row r="1045981" customFormat="1"/>
    <row r="1045982" customFormat="1"/>
    <row r="1045983" customFormat="1"/>
    <row r="1045984" customFormat="1"/>
    <row r="1045985" customFormat="1"/>
    <row r="1045986" customFormat="1"/>
    <row r="1045987" customFormat="1"/>
    <row r="1045988" customFormat="1"/>
    <row r="1045989" customFormat="1"/>
    <row r="1045990" customFormat="1"/>
    <row r="1045991" customFormat="1"/>
    <row r="1045992" customFormat="1"/>
    <row r="1045993" customFormat="1"/>
    <row r="1045994" customFormat="1"/>
    <row r="1045995" customFormat="1"/>
    <row r="1045996" customFormat="1"/>
    <row r="1045997" customFormat="1"/>
    <row r="1045998" customFormat="1"/>
    <row r="1045999" customFormat="1"/>
    <row r="1046000" customFormat="1"/>
    <row r="1046001" customFormat="1"/>
    <row r="1046002" customFormat="1"/>
    <row r="1046003" customFormat="1"/>
    <row r="1046004" customFormat="1"/>
    <row r="1046005" customFormat="1"/>
    <row r="1046006" customFormat="1"/>
    <row r="1046007" customFormat="1"/>
    <row r="1046008" customFormat="1"/>
    <row r="1046009" customFormat="1"/>
    <row r="1046010" customFormat="1"/>
    <row r="1046011" customFormat="1"/>
    <row r="1046012" customFormat="1"/>
    <row r="1046013" customFormat="1"/>
    <row r="1046014" customFormat="1"/>
    <row r="1046015" customFormat="1"/>
    <row r="1046016" customFormat="1"/>
    <row r="1046017" customFormat="1"/>
    <row r="1046018" customFormat="1"/>
    <row r="1046019" customFormat="1"/>
    <row r="1046020" customFormat="1"/>
    <row r="1046021" customFormat="1"/>
    <row r="1046022" customFormat="1"/>
    <row r="1046023" customFormat="1"/>
    <row r="1046024" customFormat="1"/>
    <row r="1046025" customFormat="1"/>
    <row r="1046026" customFormat="1"/>
    <row r="1046027" customFormat="1"/>
    <row r="1046028" customFormat="1"/>
    <row r="1046029" customFormat="1"/>
    <row r="1046030" customFormat="1"/>
    <row r="1046031" customFormat="1"/>
    <row r="1046032" customFormat="1"/>
    <row r="1046033" customFormat="1"/>
    <row r="1046034" customFormat="1"/>
    <row r="1046035" customFormat="1"/>
    <row r="1046036" customFormat="1"/>
    <row r="1046037" customFormat="1"/>
    <row r="1046038" customFormat="1"/>
    <row r="1046039" customFormat="1"/>
    <row r="1046040" customFormat="1"/>
    <row r="1046041" customFormat="1"/>
    <row r="1046042" customFormat="1"/>
    <row r="1046043" customFormat="1"/>
    <row r="1046044" customFormat="1"/>
    <row r="1046045" customFormat="1"/>
    <row r="1046046" customFormat="1"/>
    <row r="1046047" customFormat="1"/>
    <row r="1046048" customFormat="1"/>
    <row r="1046049" customFormat="1"/>
    <row r="1046050" customFormat="1"/>
    <row r="1046051" customFormat="1"/>
    <row r="1046052" customFormat="1"/>
    <row r="1046053" customFormat="1"/>
    <row r="1046054" customFormat="1"/>
    <row r="1046055" customFormat="1"/>
    <row r="1046056" customFormat="1"/>
    <row r="1046057" customFormat="1"/>
    <row r="1046058" customFormat="1"/>
    <row r="1046059" customFormat="1"/>
    <row r="1046060" customFormat="1"/>
    <row r="1046061" customFormat="1"/>
    <row r="1046062" customFormat="1"/>
    <row r="1046063" customFormat="1"/>
    <row r="1046064" customFormat="1"/>
    <row r="1046065" customFormat="1"/>
    <row r="1046066" customFormat="1"/>
    <row r="1046067" customFormat="1"/>
    <row r="1046068" customFormat="1"/>
    <row r="1046069" customFormat="1"/>
    <row r="1046070" customFormat="1"/>
    <row r="1046071" customFormat="1"/>
    <row r="1046072" customFormat="1"/>
    <row r="1046073" customFormat="1"/>
    <row r="1046074" customFormat="1"/>
    <row r="1046075" customFormat="1"/>
    <row r="1046076" customFormat="1"/>
    <row r="1046077" customFormat="1"/>
    <row r="1046078" customFormat="1"/>
    <row r="1046079" customFormat="1"/>
    <row r="1046080" customFormat="1"/>
    <row r="1046081" customFormat="1"/>
    <row r="1046082" customFormat="1"/>
    <row r="1046083" customFormat="1"/>
    <row r="1046084" customFormat="1"/>
    <row r="1046085" customFormat="1"/>
    <row r="1046086" customFormat="1"/>
    <row r="1046087" customFormat="1"/>
    <row r="1046088" customFormat="1"/>
    <row r="1046089" customFormat="1"/>
    <row r="1046090" customFormat="1"/>
    <row r="1046091" customFormat="1"/>
    <row r="1046092" customFormat="1"/>
    <row r="1046093" customFormat="1"/>
    <row r="1046094" customFormat="1"/>
    <row r="1046095" customFormat="1"/>
    <row r="1046096" customFormat="1"/>
    <row r="1046097" customFormat="1"/>
    <row r="1046098" customFormat="1"/>
    <row r="1046099" customFormat="1"/>
    <row r="1046100" customFormat="1"/>
    <row r="1046101" customFormat="1"/>
    <row r="1046102" customFormat="1"/>
    <row r="1046103" customFormat="1"/>
    <row r="1046104" customFormat="1"/>
    <row r="1046105" customFormat="1"/>
    <row r="1046106" customFormat="1"/>
    <row r="1046107" customFormat="1"/>
    <row r="1046108" customFormat="1"/>
    <row r="1046109" customFormat="1"/>
    <row r="1046110" customFormat="1"/>
    <row r="1046111" customFormat="1"/>
    <row r="1046112" customFormat="1"/>
    <row r="1046113" customFormat="1"/>
    <row r="1046114" customFormat="1"/>
    <row r="1046115" customFormat="1"/>
    <row r="1046116" customFormat="1"/>
    <row r="1046117" customFormat="1"/>
    <row r="1046118" customFormat="1"/>
    <row r="1046119" customFormat="1"/>
    <row r="1046120" customFormat="1"/>
    <row r="1046121" customFormat="1"/>
    <row r="1046122" customFormat="1"/>
    <row r="1046123" customFormat="1"/>
    <row r="1046124" customFormat="1"/>
    <row r="1046125" customFormat="1"/>
    <row r="1046126" customFormat="1"/>
    <row r="1046127" customFormat="1"/>
    <row r="1046128" customFormat="1"/>
    <row r="1046129" customFormat="1"/>
    <row r="1046130" customFormat="1"/>
    <row r="1046131" customFormat="1"/>
    <row r="1046132" customFormat="1"/>
    <row r="1046133" customFormat="1"/>
    <row r="1046134" customFormat="1"/>
    <row r="1046135" customFormat="1"/>
    <row r="1046136" customFormat="1"/>
    <row r="1046137" customFormat="1"/>
    <row r="1046138" customFormat="1"/>
    <row r="1046139" customFormat="1"/>
    <row r="1046140" customFormat="1"/>
    <row r="1046141" customFormat="1"/>
    <row r="1046142" customFormat="1"/>
    <row r="1046143" customFormat="1"/>
    <row r="1046144" customFormat="1"/>
    <row r="1046145" customFormat="1"/>
    <row r="1046146" customFormat="1"/>
    <row r="1046147" customFormat="1"/>
    <row r="1046148" customFormat="1"/>
    <row r="1046149" customFormat="1"/>
    <row r="1046150" customFormat="1"/>
    <row r="1046151" customFormat="1"/>
    <row r="1046152" customFormat="1"/>
    <row r="1046153" customFormat="1"/>
    <row r="1046154" customFormat="1"/>
    <row r="1046155" customFormat="1"/>
    <row r="1046156" customFormat="1"/>
    <row r="1046157" customFormat="1"/>
    <row r="1046158" customFormat="1"/>
    <row r="1046159" customFormat="1"/>
    <row r="1046160" customFormat="1"/>
    <row r="1046161" customFormat="1"/>
    <row r="1046162" customFormat="1"/>
    <row r="1046163" customFormat="1"/>
    <row r="1046164" customFormat="1"/>
    <row r="1046165" customFormat="1"/>
    <row r="1046166" customFormat="1"/>
    <row r="1046167" customFormat="1"/>
    <row r="1046168" customFormat="1"/>
    <row r="1046169" customFormat="1"/>
    <row r="1046170" customFormat="1"/>
    <row r="1046171" customFormat="1"/>
    <row r="1046172" customFormat="1"/>
    <row r="1046173" customFormat="1"/>
    <row r="1046174" customFormat="1"/>
    <row r="1046175" customFormat="1"/>
    <row r="1046176" customFormat="1"/>
    <row r="1046177" customFormat="1"/>
    <row r="1046178" customFormat="1"/>
    <row r="1046179" customFormat="1"/>
    <row r="1046180" customFormat="1"/>
    <row r="1046181" customFormat="1"/>
    <row r="1046182" customFormat="1"/>
    <row r="1046183" customFormat="1"/>
    <row r="1046184" customFormat="1"/>
    <row r="1046185" customFormat="1"/>
    <row r="1046186" customFormat="1"/>
    <row r="1046187" customFormat="1"/>
    <row r="1046188" customFormat="1"/>
    <row r="1046189" customFormat="1"/>
    <row r="1046190" customFormat="1"/>
    <row r="1046191" customFormat="1"/>
    <row r="1046192" customFormat="1"/>
    <row r="1046193" customFormat="1"/>
    <row r="1046194" customFormat="1"/>
    <row r="1046195" customFormat="1"/>
    <row r="1046196" customFormat="1"/>
    <row r="1046197" customFormat="1"/>
    <row r="1046198" customFormat="1"/>
    <row r="1046199" customFormat="1"/>
    <row r="1046200" customFormat="1"/>
    <row r="1046201" customFormat="1"/>
    <row r="1046202" customFormat="1"/>
    <row r="1046203" customFormat="1"/>
    <row r="1046204" customFormat="1"/>
    <row r="1046205" customFormat="1"/>
    <row r="1046206" customFormat="1"/>
    <row r="1046207" customFormat="1"/>
    <row r="1046208" customFormat="1"/>
    <row r="1046209" customFormat="1"/>
    <row r="1046210" customFormat="1"/>
    <row r="1046211" customFormat="1"/>
    <row r="1046212" customFormat="1"/>
    <row r="1046213" customFormat="1"/>
    <row r="1046214" customFormat="1"/>
    <row r="1046215" customFormat="1"/>
    <row r="1046216" customFormat="1"/>
    <row r="1046217" customFormat="1"/>
    <row r="1046218" customFormat="1"/>
    <row r="1046219" customFormat="1"/>
    <row r="1046220" customFormat="1"/>
    <row r="1046221" customFormat="1"/>
    <row r="1046222" customFormat="1"/>
    <row r="1046223" customFormat="1"/>
    <row r="1046224" customFormat="1"/>
    <row r="1046225" customFormat="1"/>
    <row r="1046226" customFormat="1"/>
    <row r="1046227" customFormat="1"/>
    <row r="1046228" customFormat="1"/>
    <row r="1046229" customFormat="1"/>
    <row r="1046230" customFormat="1"/>
    <row r="1046231" customFormat="1"/>
    <row r="1046232" customFormat="1"/>
    <row r="1046233" customFormat="1"/>
    <row r="1046234" customFormat="1"/>
    <row r="1046235" customFormat="1"/>
    <row r="1046236" customFormat="1"/>
    <row r="1046237" customFormat="1"/>
    <row r="1046238" customFormat="1"/>
    <row r="1046239" customFormat="1"/>
    <row r="1046240" customFormat="1"/>
    <row r="1046241" customFormat="1"/>
    <row r="1046242" customFormat="1"/>
    <row r="1046243" customFormat="1"/>
    <row r="1046244" customFormat="1"/>
    <row r="1046245" customFormat="1"/>
    <row r="1046246" customFormat="1"/>
    <row r="1046247" customFormat="1"/>
    <row r="1046248" customFormat="1"/>
    <row r="1046249" customFormat="1"/>
    <row r="1046250" customFormat="1"/>
    <row r="1046251" customFormat="1"/>
    <row r="1046252" customFormat="1"/>
    <row r="1046253" customFormat="1"/>
    <row r="1046254" customFormat="1"/>
    <row r="1046255" customFormat="1"/>
    <row r="1046256" customFormat="1"/>
    <row r="1046257" customFormat="1"/>
    <row r="1046258" customFormat="1"/>
    <row r="1046259" customFormat="1"/>
    <row r="1046260" customFormat="1"/>
    <row r="1046261" customFormat="1"/>
    <row r="1046262" customFormat="1"/>
    <row r="1046263" customFormat="1"/>
    <row r="1046264" customFormat="1"/>
    <row r="1046265" customFormat="1"/>
    <row r="1046266" customFormat="1"/>
    <row r="1046267" customFormat="1"/>
    <row r="1046268" customFormat="1"/>
    <row r="1046269" customFormat="1"/>
    <row r="1046270" customFormat="1"/>
    <row r="1046271" customFormat="1"/>
    <row r="1046272" customFormat="1"/>
    <row r="1046273" customFormat="1"/>
    <row r="1046274" customFormat="1"/>
    <row r="1046275" customFormat="1"/>
    <row r="1046276" customFormat="1"/>
    <row r="1046277" customFormat="1"/>
    <row r="1046278" customFormat="1"/>
    <row r="1046279" customFormat="1"/>
    <row r="1046280" customFormat="1"/>
    <row r="1046281" customFormat="1"/>
    <row r="1046282" customFormat="1"/>
    <row r="1046283" customFormat="1"/>
    <row r="1046284" customFormat="1"/>
    <row r="1046285" customFormat="1"/>
    <row r="1046286" customFormat="1"/>
    <row r="1046287" customFormat="1"/>
    <row r="1046288" customFormat="1"/>
    <row r="1046289" customFormat="1"/>
    <row r="1046290" customFormat="1"/>
    <row r="1046291" customFormat="1"/>
    <row r="1046292" customFormat="1"/>
    <row r="1046293" customFormat="1"/>
    <row r="1046294" customFormat="1"/>
    <row r="1046295" customFormat="1"/>
    <row r="1046296" customFormat="1"/>
    <row r="1046297" customFormat="1"/>
    <row r="1046298" customFormat="1"/>
    <row r="1046299" customFormat="1"/>
    <row r="1046300" customFormat="1"/>
    <row r="1046301" customFormat="1"/>
    <row r="1046302" customFormat="1"/>
    <row r="1046303" customFormat="1"/>
    <row r="1046304" customFormat="1"/>
    <row r="1046305" customFormat="1"/>
    <row r="1046306" customFormat="1"/>
    <row r="1046307" customFormat="1"/>
    <row r="1046308" customFormat="1"/>
    <row r="1046309" customFormat="1"/>
    <row r="1046310" customFormat="1"/>
    <row r="1046311" customFormat="1"/>
    <row r="1046312" customFormat="1"/>
    <row r="1046313" customFormat="1"/>
    <row r="1046314" customFormat="1"/>
    <row r="1046315" customFormat="1"/>
    <row r="1046316" customFormat="1"/>
    <row r="1046317" customFormat="1"/>
    <row r="1046318" customFormat="1"/>
    <row r="1046319" customFormat="1"/>
    <row r="1046320" customFormat="1"/>
    <row r="1046321" customFormat="1"/>
    <row r="1046322" customFormat="1"/>
    <row r="1046323" customFormat="1"/>
    <row r="1046324" customFormat="1"/>
    <row r="1046325" customFormat="1"/>
    <row r="1046326" customFormat="1"/>
    <row r="1046327" customFormat="1"/>
    <row r="1046328" customFormat="1"/>
    <row r="1046329" customFormat="1"/>
    <row r="1046330" customFormat="1"/>
    <row r="1046331" customFormat="1"/>
    <row r="1046332" customFormat="1"/>
    <row r="1046333" customFormat="1"/>
    <row r="1046334" customFormat="1"/>
    <row r="1046335" customFormat="1"/>
    <row r="1046336" customFormat="1"/>
    <row r="1046337" customFormat="1"/>
    <row r="1046338" customFormat="1"/>
    <row r="1046339" customFormat="1"/>
    <row r="1046340" customFormat="1"/>
    <row r="1046341" customFormat="1"/>
    <row r="1046342" customFormat="1"/>
    <row r="1046343" customFormat="1"/>
    <row r="1046344" customFormat="1"/>
    <row r="1046345" customFormat="1"/>
    <row r="1046346" customFormat="1"/>
    <row r="1046347" customFormat="1"/>
    <row r="1046348" customFormat="1"/>
    <row r="1046349" customFormat="1"/>
    <row r="1046350" customFormat="1"/>
    <row r="1046351" customFormat="1"/>
    <row r="1046352" customFormat="1"/>
    <row r="1046353" customFormat="1"/>
    <row r="1046354" customFormat="1"/>
    <row r="1046355" customFormat="1"/>
    <row r="1046356" customFormat="1"/>
    <row r="1046357" customFormat="1"/>
    <row r="1046358" customFormat="1"/>
    <row r="1046359" customFormat="1"/>
    <row r="1046360" customFormat="1"/>
    <row r="1046361" customFormat="1"/>
    <row r="1046362" customFormat="1"/>
    <row r="1046363" customFormat="1"/>
    <row r="1046364" customFormat="1"/>
    <row r="1046365" customFormat="1"/>
    <row r="1046366" customFormat="1"/>
    <row r="1046367" customFormat="1"/>
    <row r="1046368" customFormat="1"/>
    <row r="1046369" customFormat="1"/>
    <row r="1046370" customFormat="1"/>
    <row r="1046371" customFormat="1"/>
    <row r="1046372" customFormat="1"/>
    <row r="1046373" customFormat="1"/>
    <row r="1046374" customFormat="1"/>
    <row r="1046375" customFormat="1"/>
    <row r="1046376" customFormat="1"/>
    <row r="1046377" customFormat="1"/>
    <row r="1046378" customFormat="1"/>
    <row r="1046379" customFormat="1"/>
    <row r="1046380" customFormat="1"/>
    <row r="1046381" customFormat="1"/>
    <row r="1046382" customFormat="1"/>
    <row r="1046383" customFormat="1"/>
    <row r="1046384" customFormat="1"/>
    <row r="1046385" customFormat="1"/>
    <row r="1046386" customFormat="1"/>
    <row r="1046387" customFormat="1"/>
    <row r="1046388" customFormat="1"/>
    <row r="1046389" customFormat="1"/>
    <row r="1046390" customFormat="1"/>
    <row r="1046391" customFormat="1"/>
    <row r="1046392" customFormat="1"/>
    <row r="1046393" customFormat="1"/>
    <row r="1046394" customFormat="1"/>
    <row r="1046395" customFormat="1"/>
    <row r="1046396" customFormat="1"/>
    <row r="1046397" customFormat="1"/>
    <row r="1046398" customFormat="1"/>
    <row r="1046399" customFormat="1"/>
    <row r="1046400" customFormat="1"/>
    <row r="1046401" customFormat="1"/>
    <row r="1046402" customFormat="1"/>
    <row r="1046403" customFormat="1"/>
    <row r="1046404" customFormat="1"/>
    <row r="1046405" customFormat="1"/>
    <row r="1046406" customFormat="1"/>
    <row r="1046407" customFormat="1"/>
    <row r="1046408" customFormat="1"/>
    <row r="1046409" customFormat="1"/>
    <row r="1046410" customFormat="1"/>
    <row r="1046411" customFormat="1"/>
    <row r="1046412" customFormat="1"/>
    <row r="1046413" customFormat="1"/>
    <row r="1046414" customFormat="1"/>
    <row r="1046415" customFormat="1"/>
    <row r="1046416" customFormat="1"/>
    <row r="1046417" customFormat="1"/>
    <row r="1046418" customFormat="1"/>
    <row r="1046419" customFormat="1"/>
    <row r="1046420" customFormat="1"/>
    <row r="1046421" customFormat="1"/>
    <row r="1046422" customFormat="1"/>
    <row r="1046423" customFormat="1"/>
    <row r="1046424" customFormat="1"/>
    <row r="1046425" customFormat="1"/>
    <row r="1046426" customFormat="1"/>
    <row r="1046427" customFormat="1"/>
    <row r="1046428" customFormat="1"/>
    <row r="1046429" customFormat="1"/>
    <row r="1046430" customFormat="1"/>
    <row r="1046431" customFormat="1"/>
    <row r="1046432" customFormat="1"/>
    <row r="1046433" customFormat="1"/>
    <row r="1046434" customFormat="1"/>
    <row r="1046435" customFormat="1"/>
    <row r="1046436" customFormat="1"/>
    <row r="1046437" customFormat="1"/>
    <row r="1046438" customFormat="1"/>
    <row r="1046439" customFormat="1"/>
    <row r="1046440" customFormat="1"/>
    <row r="1046441" customFormat="1"/>
    <row r="1046442" customFormat="1"/>
    <row r="1046443" customFormat="1"/>
    <row r="1046444" customFormat="1"/>
    <row r="1046445" customFormat="1"/>
    <row r="1046446" customFormat="1"/>
    <row r="1046447" customFormat="1"/>
    <row r="1046448" customFormat="1"/>
    <row r="1046449" customFormat="1"/>
    <row r="1046450" customFormat="1"/>
    <row r="1046451" customFormat="1"/>
    <row r="1046452" customFormat="1"/>
    <row r="1046453" customFormat="1"/>
    <row r="1046454" customFormat="1"/>
    <row r="1046455" customFormat="1"/>
    <row r="1046456" customFormat="1"/>
    <row r="1046457" customFormat="1"/>
    <row r="1046458" customFormat="1"/>
    <row r="1046459" customFormat="1"/>
    <row r="1046460" customFormat="1"/>
    <row r="1046461" customFormat="1"/>
    <row r="1046462" customFormat="1"/>
    <row r="1046463" customFormat="1"/>
    <row r="1046464" customFormat="1"/>
    <row r="1046465" customFormat="1"/>
    <row r="1046466" customFormat="1"/>
    <row r="1046467" customFormat="1"/>
    <row r="1046468" customFormat="1"/>
    <row r="1046469" customFormat="1"/>
    <row r="1046470" customFormat="1"/>
    <row r="1046471" customFormat="1"/>
    <row r="1046472" customFormat="1"/>
    <row r="1046473" customFormat="1"/>
    <row r="1046474" customFormat="1"/>
    <row r="1046475" customFormat="1"/>
    <row r="1046476" customFormat="1"/>
    <row r="1046477" customFormat="1"/>
    <row r="1046478" customFormat="1"/>
    <row r="1046479" customFormat="1"/>
    <row r="1046480" customFormat="1"/>
    <row r="1046481" customFormat="1"/>
    <row r="1046482" customFormat="1"/>
    <row r="1046483" customFormat="1"/>
    <row r="1046484" customFormat="1"/>
    <row r="1046485" customFormat="1"/>
    <row r="1046486" customFormat="1"/>
    <row r="1046487" customFormat="1"/>
    <row r="1046488" customFormat="1"/>
    <row r="1046489" customFormat="1"/>
    <row r="1046490" customFormat="1"/>
    <row r="1046491" customFormat="1"/>
    <row r="1046492" customFormat="1"/>
    <row r="1046493" customFormat="1"/>
    <row r="1046494" customFormat="1"/>
    <row r="1046495" customFormat="1"/>
    <row r="1046496" customFormat="1"/>
    <row r="1046497" customFormat="1"/>
    <row r="1046498" customFormat="1"/>
    <row r="1046499" customFormat="1"/>
    <row r="1046500" customFormat="1"/>
    <row r="1046501" customFormat="1"/>
    <row r="1046502" customFormat="1"/>
    <row r="1046503" customFormat="1"/>
    <row r="1046504" customFormat="1"/>
    <row r="1046505" customFormat="1"/>
    <row r="1046506" customFormat="1"/>
    <row r="1046507" customFormat="1"/>
    <row r="1046508" customFormat="1"/>
    <row r="1046509" customFormat="1"/>
    <row r="1046510" customFormat="1"/>
    <row r="1046511" customFormat="1"/>
    <row r="1046512" customFormat="1"/>
    <row r="1046513" customFormat="1"/>
    <row r="1046514" customFormat="1"/>
    <row r="1046515" customFormat="1"/>
    <row r="1046516" customFormat="1"/>
    <row r="1046517" customFormat="1"/>
    <row r="1046518" customFormat="1"/>
    <row r="1046519" customFormat="1"/>
    <row r="1046520" customFormat="1"/>
    <row r="1046521" customFormat="1"/>
    <row r="1046522" customFormat="1"/>
    <row r="1046523" customFormat="1"/>
    <row r="1046524" customFormat="1"/>
    <row r="1046525" customFormat="1"/>
    <row r="1046526" customFormat="1"/>
    <row r="1046527" customFormat="1"/>
    <row r="1046528" customFormat="1"/>
    <row r="1046529" customFormat="1"/>
    <row r="1046530" customFormat="1"/>
    <row r="1046531" customFormat="1"/>
    <row r="1046532" customFormat="1"/>
    <row r="1046533" customFormat="1"/>
    <row r="1046534" customFormat="1"/>
    <row r="1046535" customFormat="1"/>
    <row r="1046536" customFormat="1"/>
    <row r="1046537" customFormat="1"/>
    <row r="1046538" customFormat="1"/>
    <row r="1046539" customFormat="1"/>
    <row r="1046540" customFormat="1"/>
    <row r="1046541" customFormat="1"/>
    <row r="1046542" customFormat="1"/>
    <row r="1046543" customFormat="1"/>
    <row r="1046544" customFormat="1"/>
    <row r="1046545" customFormat="1"/>
    <row r="1046546" customFormat="1"/>
    <row r="1046547" customFormat="1"/>
    <row r="1046548" customFormat="1"/>
    <row r="1046549" customFormat="1"/>
    <row r="1046550" customFormat="1"/>
    <row r="1046551" customFormat="1"/>
    <row r="1046552" customFormat="1"/>
    <row r="1046553" customFormat="1"/>
    <row r="1046554" customFormat="1"/>
    <row r="1046555" customFormat="1"/>
    <row r="1046556" customFormat="1"/>
    <row r="1046557" customFormat="1"/>
    <row r="1046558" customFormat="1"/>
    <row r="1046559" customFormat="1"/>
    <row r="1046560" customFormat="1"/>
    <row r="1046561" customFormat="1"/>
    <row r="1046562" customFormat="1"/>
    <row r="1046563" customFormat="1"/>
    <row r="1046564" customFormat="1"/>
    <row r="1046565" customFormat="1"/>
    <row r="1046566" customFormat="1"/>
    <row r="1046567" customFormat="1"/>
    <row r="1046568" customFormat="1"/>
    <row r="1046569" customFormat="1"/>
    <row r="1046570" customFormat="1"/>
    <row r="1046571" customFormat="1"/>
    <row r="1046572" customFormat="1"/>
    <row r="1046573" customFormat="1"/>
    <row r="1046574" customFormat="1"/>
    <row r="1046575" customFormat="1"/>
    <row r="1046576" customFormat="1"/>
    <row r="1046577" customFormat="1"/>
    <row r="1046578" customFormat="1"/>
    <row r="1046579" customFormat="1"/>
    <row r="1046580" customFormat="1"/>
    <row r="1046581" customFormat="1"/>
    <row r="1046582" customFormat="1"/>
    <row r="1046583" customFormat="1"/>
    <row r="1046584" customFormat="1"/>
    <row r="1046585" customFormat="1"/>
    <row r="1046586" customFormat="1"/>
    <row r="1046587" customFormat="1"/>
    <row r="1046588" customFormat="1"/>
    <row r="1046589" customFormat="1"/>
    <row r="1046590" customFormat="1"/>
    <row r="1046591" customFormat="1"/>
    <row r="1046592" customFormat="1"/>
    <row r="1046593" customFormat="1"/>
    <row r="1046594" customFormat="1"/>
    <row r="1046595" customFormat="1"/>
    <row r="1046596" customFormat="1"/>
    <row r="1046597" customFormat="1"/>
    <row r="1046598" customFormat="1"/>
    <row r="1046599" customFormat="1"/>
    <row r="1046600" customFormat="1"/>
    <row r="1046601" customFormat="1"/>
    <row r="1046602" customFormat="1"/>
    <row r="1046603" customFormat="1"/>
    <row r="1046604" customFormat="1"/>
    <row r="1046605" customFormat="1"/>
    <row r="1046606" customFormat="1"/>
    <row r="1046607" customFormat="1"/>
    <row r="1046608" customFormat="1"/>
    <row r="1046609" customFormat="1"/>
    <row r="1046610" customFormat="1"/>
    <row r="1046611" customFormat="1"/>
    <row r="1046612" customFormat="1"/>
    <row r="1046613" customFormat="1"/>
    <row r="1046614" customFormat="1"/>
    <row r="1046615" customFormat="1"/>
    <row r="1046616" customFormat="1"/>
    <row r="1046617" customFormat="1"/>
    <row r="1046618" customFormat="1"/>
    <row r="1046619" customFormat="1"/>
    <row r="1046620" customFormat="1"/>
    <row r="1046621" customFormat="1"/>
    <row r="1046622" customFormat="1"/>
    <row r="1046623" customFormat="1"/>
    <row r="1046624" customFormat="1"/>
    <row r="1046625" customFormat="1"/>
    <row r="1046626" customFormat="1"/>
    <row r="1046627" customFormat="1"/>
    <row r="1046628" customFormat="1"/>
    <row r="1046629" customFormat="1"/>
    <row r="1046630" customFormat="1"/>
    <row r="1046631" customFormat="1"/>
    <row r="1046632" customFormat="1"/>
    <row r="1046633" customFormat="1"/>
    <row r="1046634" customFormat="1"/>
    <row r="1046635" customFormat="1"/>
    <row r="1046636" customFormat="1"/>
    <row r="1046637" customFormat="1"/>
    <row r="1046638" customFormat="1"/>
    <row r="1046639" customFormat="1"/>
    <row r="1046640" customFormat="1"/>
    <row r="1046641" customFormat="1"/>
    <row r="1046642" customFormat="1"/>
    <row r="1046643" customFormat="1"/>
    <row r="1046644" customFormat="1"/>
    <row r="1046645" customFormat="1"/>
    <row r="1046646" customFormat="1"/>
    <row r="1046647" customFormat="1"/>
    <row r="1046648" customFormat="1"/>
    <row r="1046649" customFormat="1"/>
    <row r="1046650" customFormat="1"/>
    <row r="1046651" customFormat="1"/>
    <row r="1046652" customFormat="1"/>
    <row r="1046653" customFormat="1"/>
    <row r="1046654" customFormat="1"/>
    <row r="1046655" customFormat="1"/>
    <row r="1046656" customFormat="1"/>
    <row r="1046657" customFormat="1"/>
    <row r="1046658" customFormat="1"/>
    <row r="1046659" customFormat="1"/>
    <row r="1046660" customFormat="1"/>
    <row r="1046661" customFormat="1"/>
    <row r="1046662" customFormat="1"/>
    <row r="1046663" customFormat="1"/>
    <row r="1046664" customFormat="1"/>
    <row r="1046665" customFormat="1"/>
    <row r="1046666" customFormat="1"/>
    <row r="1046667" customFormat="1"/>
    <row r="1046668" customFormat="1"/>
    <row r="1046669" customFormat="1"/>
    <row r="1046670" customFormat="1"/>
    <row r="1046671" customFormat="1"/>
    <row r="1046672" customFormat="1"/>
    <row r="1046673" customFormat="1"/>
    <row r="1046674" customFormat="1"/>
    <row r="1046675" customFormat="1"/>
    <row r="1046676" customFormat="1"/>
    <row r="1046677" customFormat="1"/>
    <row r="1046678" customFormat="1"/>
    <row r="1046679" customFormat="1"/>
    <row r="1046680" customFormat="1"/>
    <row r="1046681" customFormat="1"/>
    <row r="1046682" customFormat="1"/>
    <row r="1046683" customFormat="1"/>
    <row r="1046684" customFormat="1"/>
    <row r="1046685" customFormat="1"/>
    <row r="1046686" customFormat="1"/>
    <row r="1046687" customFormat="1"/>
    <row r="1046688" customFormat="1"/>
    <row r="1046689" customFormat="1"/>
    <row r="1046690" customFormat="1"/>
    <row r="1046691" customFormat="1"/>
    <row r="1046692" customFormat="1"/>
    <row r="1046693" customFormat="1"/>
    <row r="1046694" customFormat="1"/>
    <row r="1046695" customFormat="1"/>
    <row r="1046696" customFormat="1"/>
    <row r="1046697" customFormat="1"/>
    <row r="1046698" customFormat="1"/>
    <row r="1046699" customFormat="1"/>
    <row r="1046700" customFormat="1"/>
    <row r="1046701" customFormat="1"/>
    <row r="1046702" customFormat="1"/>
    <row r="1046703" customFormat="1"/>
    <row r="1046704" customFormat="1"/>
    <row r="1046705" customFormat="1"/>
    <row r="1046706" customFormat="1"/>
    <row r="1046707" customFormat="1"/>
    <row r="1046708" customFormat="1"/>
    <row r="1046709" customFormat="1"/>
    <row r="1046710" customFormat="1"/>
    <row r="1046711" customFormat="1"/>
    <row r="1046712" customFormat="1"/>
    <row r="1046713" customFormat="1"/>
    <row r="1046714" customFormat="1"/>
    <row r="1046715" customFormat="1"/>
    <row r="1046716" customFormat="1"/>
    <row r="1046717" customFormat="1"/>
    <row r="1046718" customFormat="1"/>
    <row r="1046719" customFormat="1"/>
    <row r="1046720" customFormat="1"/>
    <row r="1046721" customFormat="1"/>
    <row r="1046722" customFormat="1"/>
    <row r="1046723" customFormat="1"/>
    <row r="1046724" customFormat="1"/>
    <row r="1046725" customFormat="1"/>
    <row r="1046726" customFormat="1"/>
    <row r="1046727" customFormat="1"/>
    <row r="1046728" customFormat="1"/>
    <row r="1046729" customFormat="1"/>
    <row r="1046730" customFormat="1"/>
    <row r="1046731" customFormat="1"/>
    <row r="1046732" customFormat="1"/>
    <row r="1046733" customFormat="1"/>
    <row r="1046734" customFormat="1"/>
    <row r="1046735" customFormat="1"/>
    <row r="1046736" customFormat="1"/>
    <row r="1046737" customFormat="1"/>
    <row r="1046738" customFormat="1"/>
    <row r="1046739" customFormat="1"/>
    <row r="1046740" customFormat="1"/>
    <row r="1046741" customFormat="1"/>
    <row r="1046742" customFormat="1"/>
    <row r="1046743" customFormat="1"/>
    <row r="1046744" customFormat="1"/>
    <row r="1046745" customFormat="1"/>
    <row r="1046746" customFormat="1"/>
    <row r="1046747" customFormat="1"/>
    <row r="1046748" customFormat="1"/>
    <row r="1046749" customFormat="1"/>
    <row r="1046750" customFormat="1"/>
    <row r="1046751" customFormat="1"/>
    <row r="1046752" customFormat="1"/>
    <row r="1046753" customFormat="1"/>
    <row r="1046754" customFormat="1"/>
    <row r="1046755" customFormat="1"/>
    <row r="1046756" customFormat="1"/>
    <row r="1046757" customFormat="1"/>
    <row r="1046758" customFormat="1"/>
    <row r="1046759" customFormat="1"/>
    <row r="1046760" customFormat="1"/>
    <row r="1046761" customFormat="1"/>
    <row r="1046762" customFormat="1"/>
    <row r="1046763" customFormat="1"/>
    <row r="1046764" customFormat="1"/>
    <row r="1046765" customFormat="1"/>
    <row r="1046766" customFormat="1"/>
    <row r="1046767" customFormat="1"/>
    <row r="1046768" customFormat="1"/>
    <row r="1046769" customFormat="1"/>
    <row r="1046770" customFormat="1"/>
    <row r="1046771" customFormat="1"/>
    <row r="1046772" customFormat="1"/>
    <row r="1046773" customFormat="1"/>
    <row r="1046774" customFormat="1"/>
    <row r="1046775" customFormat="1"/>
    <row r="1046776" customFormat="1"/>
    <row r="1046777" customFormat="1"/>
    <row r="1046778" customFormat="1"/>
    <row r="1046779" customFormat="1"/>
    <row r="1046780" customFormat="1"/>
    <row r="1046781" customFormat="1"/>
    <row r="1046782" customFormat="1"/>
    <row r="1046783" customFormat="1"/>
    <row r="1046784" customFormat="1"/>
    <row r="1046785" customFormat="1"/>
    <row r="1046786" customFormat="1"/>
    <row r="1046787" customFormat="1"/>
    <row r="1046788" customFormat="1"/>
    <row r="1046789" customFormat="1"/>
    <row r="1046790" customFormat="1"/>
    <row r="1046791" customFormat="1"/>
    <row r="1046792" customFormat="1"/>
    <row r="1046793" customFormat="1"/>
    <row r="1046794" customFormat="1"/>
    <row r="1046795" customFormat="1"/>
    <row r="1046796" customFormat="1"/>
    <row r="1046797" customFormat="1"/>
    <row r="1046798" customFormat="1"/>
    <row r="1046799" customFormat="1"/>
    <row r="1046800" customFormat="1"/>
    <row r="1046801" customFormat="1"/>
    <row r="1046802" customFormat="1"/>
    <row r="1046803" customFormat="1"/>
    <row r="1046804" customFormat="1"/>
    <row r="1046805" customFormat="1"/>
    <row r="1046806" customFormat="1"/>
    <row r="1046807" customFormat="1"/>
    <row r="1046808" customFormat="1"/>
    <row r="1046809" customFormat="1"/>
    <row r="1046810" customFormat="1"/>
    <row r="1046811" customFormat="1"/>
    <row r="1046812" customFormat="1"/>
    <row r="1046813" customFormat="1"/>
    <row r="1046814" customFormat="1"/>
    <row r="1046815" customFormat="1"/>
    <row r="1046816" customFormat="1"/>
    <row r="1046817" customFormat="1"/>
    <row r="1046818" customFormat="1"/>
    <row r="1046819" customFormat="1"/>
    <row r="1046820" customFormat="1"/>
    <row r="1046821" customFormat="1"/>
    <row r="1046822" customFormat="1"/>
    <row r="1046823" customFormat="1"/>
    <row r="1046824" customFormat="1"/>
    <row r="1046825" customFormat="1"/>
    <row r="1046826" customFormat="1"/>
    <row r="1046827" customFormat="1"/>
    <row r="1046828" customFormat="1"/>
    <row r="1046829" customFormat="1"/>
    <row r="1046830" customFormat="1"/>
    <row r="1046831" customFormat="1"/>
    <row r="1046832" customFormat="1"/>
    <row r="1046833" customFormat="1"/>
    <row r="1046834" customFormat="1"/>
    <row r="1046835" customFormat="1"/>
    <row r="1046836" customFormat="1"/>
    <row r="1046837" customFormat="1"/>
    <row r="1046838" customFormat="1"/>
    <row r="1046839" customFormat="1"/>
    <row r="1046840" customFormat="1"/>
    <row r="1046841" customFormat="1"/>
    <row r="1046842" customFormat="1"/>
    <row r="1046843" customFormat="1"/>
    <row r="1046844" customFormat="1"/>
    <row r="1046845" customFormat="1"/>
    <row r="1046846" customFormat="1"/>
    <row r="1046847" customFormat="1"/>
    <row r="1046848" customFormat="1"/>
    <row r="1046849" customFormat="1"/>
    <row r="1046850" customFormat="1"/>
    <row r="1046851" customFormat="1"/>
    <row r="1046852" customFormat="1"/>
    <row r="1046853" customFormat="1"/>
    <row r="1046854" customFormat="1"/>
    <row r="1046855" customFormat="1"/>
    <row r="1046856" customFormat="1"/>
    <row r="1046857" customFormat="1"/>
    <row r="1046858" customFormat="1"/>
    <row r="1046859" customFormat="1"/>
    <row r="1046860" customFormat="1"/>
    <row r="1046861" customFormat="1"/>
    <row r="1046862" customFormat="1"/>
    <row r="1046863" customFormat="1"/>
    <row r="1046864" customFormat="1"/>
    <row r="1046865" customFormat="1"/>
    <row r="1046866" customFormat="1"/>
    <row r="1046867" customFormat="1"/>
    <row r="1046868" customFormat="1"/>
    <row r="1046869" customFormat="1"/>
    <row r="1046870" customFormat="1"/>
    <row r="1046871" customFormat="1"/>
    <row r="1046872" customFormat="1"/>
    <row r="1046873" customFormat="1"/>
    <row r="1046874" customFormat="1"/>
    <row r="1046875" customFormat="1"/>
    <row r="1046876" customFormat="1"/>
    <row r="1046877" customFormat="1"/>
    <row r="1046878" customFormat="1"/>
    <row r="1046879" customFormat="1"/>
    <row r="1046880" customFormat="1"/>
    <row r="1046881" customFormat="1"/>
    <row r="1046882" customFormat="1"/>
    <row r="1046883" customFormat="1"/>
    <row r="1046884" customFormat="1"/>
    <row r="1046885" customFormat="1"/>
    <row r="1046886" customFormat="1"/>
    <row r="1046887" customFormat="1"/>
    <row r="1046888" customFormat="1"/>
    <row r="1046889" customFormat="1"/>
    <row r="1046890" customFormat="1"/>
    <row r="1046891" customFormat="1"/>
    <row r="1046892" customFormat="1"/>
    <row r="1046893" customFormat="1"/>
    <row r="1046894" customFormat="1"/>
    <row r="1046895" customFormat="1"/>
    <row r="1046896" customFormat="1"/>
    <row r="1046897" customFormat="1"/>
    <row r="1046898" customFormat="1"/>
    <row r="1046899" customFormat="1"/>
    <row r="1046900" customFormat="1"/>
    <row r="1046901" customFormat="1"/>
    <row r="1046902" customFormat="1"/>
    <row r="1046903" customFormat="1"/>
    <row r="1046904" customFormat="1"/>
    <row r="1046905" customFormat="1"/>
    <row r="1046906" customFormat="1"/>
    <row r="1046907" customFormat="1"/>
    <row r="1046908" customFormat="1"/>
    <row r="1046909" customFormat="1"/>
    <row r="1046910" customFormat="1"/>
    <row r="1046911" customFormat="1"/>
    <row r="1046912" customFormat="1"/>
    <row r="1046913" customFormat="1"/>
    <row r="1046914" customFormat="1"/>
    <row r="1046915" customFormat="1"/>
    <row r="1046916" customFormat="1"/>
    <row r="1046917" customFormat="1"/>
    <row r="1046918" customFormat="1"/>
    <row r="1046919" customFormat="1"/>
    <row r="1046920" customFormat="1"/>
    <row r="1046921" customFormat="1"/>
    <row r="1046922" customFormat="1"/>
    <row r="1046923" customFormat="1"/>
    <row r="1046924" customFormat="1"/>
    <row r="1046925" customFormat="1"/>
    <row r="1046926" customFormat="1"/>
    <row r="1046927" customFormat="1"/>
    <row r="1046928" customFormat="1"/>
    <row r="1046929" customFormat="1"/>
    <row r="1046930" customFormat="1"/>
    <row r="1046931" customFormat="1"/>
    <row r="1046932" customFormat="1"/>
    <row r="1046933" customFormat="1"/>
    <row r="1046934" customFormat="1"/>
    <row r="1046935" customFormat="1"/>
    <row r="1046936" customFormat="1"/>
    <row r="1046937" customFormat="1"/>
    <row r="1046938" customFormat="1"/>
    <row r="1046939" customFormat="1"/>
    <row r="1046940" customFormat="1"/>
    <row r="1046941" customFormat="1"/>
    <row r="1046942" customFormat="1"/>
    <row r="1046943" customFormat="1"/>
    <row r="1046944" customFormat="1"/>
    <row r="1046945" customFormat="1"/>
    <row r="1046946" customFormat="1"/>
    <row r="1046947" customFormat="1"/>
    <row r="1046948" customFormat="1"/>
    <row r="1046949" customFormat="1"/>
    <row r="1046950" customFormat="1"/>
    <row r="1046951" customFormat="1"/>
    <row r="1046952" customFormat="1"/>
    <row r="1046953" customFormat="1"/>
    <row r="1046954" customFormat="1"/>
    <row r="1046955" customFormat="1"/>
    <row r="1046956" customFormat="1"/>
    <row r="1046957" customFormat="1"/>
    <row r="1046958" customFormat="1"/>
    <row r="1046959" customFormat="1"/>
    <row r="1046960" customFormat="1"/>
    <row r="1046961" customFormat="1"/>
    <row r="1046962" customFormat="1"/>
    <row r="1046963" customFormat="1"/>
    <row r="1046964" customFormat="1"/>
    <row r="1046965" customFormat="1"/>
    <row r="1046966" customFormat="1"/>
    <row r="1046967" customFormat="1"/>
    <row r="1046968" customFormat="1"/>
    <row r="1046969" customFormat="1"/>
    <row r="1046970" customFormat="1"/>
    <row r="1046971" customFormat="1"/>
    <row r="1046972" customFormat="1"/>
    <row r="1046973" customFormat="1"/>
    <row r="1046974" customFormat="1"/>
    <row r="1046975" customFormat="1"/>
    <row r="1046976" customFormat="1"/>
    <row r="1046977" customFormat="1"/>
    <row r="1046978" customFormat="1"/>
    <row r="1046979" customFormat="1"/>
    <row r="1046980" customFormat="1"/>
    <row r="1046981" customFormat="1"/>
    <row r="1046982" customFormat="1"/>
    <row r="1046983" customFormat="1"/>
    <row r="1046984" customFormat="1"/>
    <row r="1046985" customFormat="1"/>
    <row r="1046986" customFormat="1"/>
    <row r="1046987" customFormat="1"/>
    <row r="1046988" customFormat="1"/>
    <row r="1046989" customFormat="1"/>
    <row r="1046990" customFormat="1"/>
    <row r="1046991" customFormat="1"/>
    <row r="1046992" customFormat="1"/>
    <row r="1046993" customFormat="1"/>
    <row r="1046994" customFormat="1"/>
    <row r="1046995" customFormat="1"/>
    <row r="1046996" customFormat="1"/>
    <row r="1046997" customFormat="1"/>
    <row r="1046998" customFormat="1"/>
    <row r="1046999" customFormat="1"/>
    <row r="1047000" customFormat="1"/>
    <row r="1047001" customFormat="1"/>
    <row r="1047002" customFormat="1"/>
    <row r="1047003" customFormat="1"/>
    <row r="1047004" customFormat="1"/>
    <row r="1047005" customFormat="1"/>
    <row r="1047006" customFormat="1"/>
    <row r="1047007" customFormat="1"/>
    <row r="1047008" customFormat="1"/>
    <row r="1047009" customFormat="1"/>
    <row r="1047010" customFormat="1"/>
    <row r="1047011" customFormat="1"/>
    <row r="1047012" customFormat="1"/>
    <row r="1047013" customFormat="1"/>
    <row r="1047014" customFormat="1"/>
    <row r="1047015" customFormat="1"/>
    <row r="1047016" customFormat="1"/>
    <row r="1047017" customFormat="1"/>
    <row r="1047018" customFormat="1"/>
    <row r="1047019" customFormat="1"/>
    <row r="1047020" customFormat="1"/>
    <row r="1047021" customFormat="1"/>
    <row r="1047022" customFormat="1"/>
    <row r="1047023" customFormat="1"/>
    <row r="1047024" customFormat="1"/>
    <row r="1047025" customFormat="1"/>
    <row r="1047026" customFormat="1"/>
    <row r="1047027" customFormat="1"/>
    <row r="1047028" customFormat="1"/>
    <row r="1047029" customFormat="1"/>
    <row r="1047030" customFormat="1"/>
    <row r="1047031" customFormat="1"/>
    <row r="1047032" customFormat="1"/>
    <row r="1047033" customFormat="1"/>
    <row r="1047034" customFormat="1"/>
    <row r="1047035" customFormat="1"/>
    <row r="1047036" customFormat="1"/>
    <row r="1047037" customFormat="1"/>
    <row r="1047038" customFormat="1"/>
    <row r="1047039" customFormat="1"/>
    <row r="1047040" customFormat="1"/>
    <row r="1047041" customFormat="1"/>
    <row r="1047042" customFormat="1"/>
    <row r="1047043" customFormat="1"/>
    <row r="1047044" customFormat="1"/>
    <row r="1047045" customFormat="1"/>
    <row r="1047046" customFormat="1"/>
    <row r="1047047" customFormat="1"/>
    <row r="1047048" customFormat="1"/>
    <row r="1047049" customFormat="1"/>
    <row r="1047050" customFormat="1"/>
    <row r="1047051" customFormat="1"/>
    <row r="1047052" customFormat="1"/>
    <row r="1047053" customFormat="1"/>
    <row r="1047054" customFormat="1"/>
    <row r="1047055" customFormat="1"/>
    <row r="1047056" customFormat="1"/>
    <row r="1047057" customFormat="1"/>
    <row r="1047058" customFormat="1"/>
    <row r="1047059" customFormat="1"/>
    <row r="1047060" customFormat="1"/>
    <row r="1047061" customFormat="1"/>
    <row r="1047062" customFormat="1"/>
    <row r="1047063" customFormat="1"/>
    <row r="1047064" customFormat="1"/>
    <row r="1047065" customFormat="1"/>
    <row r="1047066" customFormat="1"/>
    <row r="1047067" customFormat="1"/>
    <row r="1047068" customFormat="1"/>
    <row r="1047069" customFormat="1"/>
    <row r="1047070" customFormat="1"/>
    <row r="1047071" customFormat="1"/>
    <row r="1047072" customFormat="1"/>
    <row r="1047073" customFormat="1"/>
    <row r="1047074" customFormat="1"/>
    <row r="1047075" customFormat="1"/>
    <row r="1047076" customFormat="1"/>
    <row r="1047077" customFormat="1"/>
    <row r="1047078" customFormat="1"/>
    <row r="1047079" customFormat="1"/>
    <row r="1047080" customFormat="1"/>
    <row r="1047081" customFormat="1"/>
    <row r="1047082" customFormat="1"/>
    <row r="1047083" customFormat="1"/>
    <row r="1047084" customFormat="1"/>
    <row r="1047085" customFormat="1"/>
    <row r="1047086" customFormat="1"/>
    <row r="1047087" customFormat="1"/>
    <row r="1047088" customFormat="1"/>
    <row r="1047089" customFormat="1"/>
    <row r="1047090" customFormat="1"/>
    <row r="1047091" customFormat="1"/>
    <row r="1047092" customFormat="1"/>
    <row r="1047093" customFormat="1"/>
    <row r="1047094" customFormat="1"/>
    <row r="1047095" customFormat="1"/>
    <row r="1047096" customFormat="1"/>
    <row r="1047097" customFormat="1"/>
    <row r="1047098" customFormat="1"/>
    <row r="1047099" customFormat="1"/>
    <row r="1047100" customFormat="1"/>
    <row r="1047101" customFormat="1"/>
    <row r="1047102" customFormat="1"/>
    <row r="1047103" customFormat="1"/>
    <row r="1047104" customFormat="1"/>
    <row r="1047105" customFormat="1"/>
    <row r="1047106" customFormat="1"/>
    <row r="1047107" customFormat="1"/>
    <row r="1047108" customFormat="1"/>
    <row r="1047109" customFormat="1"/>
    <row r="1047110" customFormat="1"/>
    <row r="1047111" customFormat="1"/>
    <row r="1047112" customFormat="1"/>
    <row r="1047113" customFormat="1"/>
    <row r="1047114" customFormat="1"/>
    <row r="1047115" customFormat="1"/>
    <row r="1047116" customFormat="1"/>
    <row r="1047117" customFormat="1"/>
    <row r="1047118" customFormat="1"/>
    <row r="1047119" customFormat="1"/>
    <row r="1047120" customFormat="1"/>
    <row r="1047121" customFormat="1"/>
    <row r="1047122" customFormat="1"/>
    <row r="1047123" customFormat="1"/>
    <row r="1047124" customFormat="1"/>
    <row r="1047125" customFormat="1"/>
    <row r="1047126" customFormat="1"/>
    <row r="1047127" customFormat="1"/>
    <row r="1047128" customFormat="1"/>
    <row r="1047129" customFormat="1"/>
    <row r="1047130" customFormat="1"/>
    <row r="1047131" customFormat="1"/>
    <row r="1047132" customFormat="1"/>
    <row r="1047133" customFormat="1"/>
    <row r="1047134" customFormat="1"/>
    <row r="1047135" customFormat="1"/>
    <row r="1047136" customFormat="1"/>
    <row r="1047137" customFormat="1"/>
    <row r="1047138" customFormat="1"/>
    <row r="1047139" customFormat="1"/>
    <row r="1047140" customFormat="1"/>
    <row r="1047141" customFormat="1"/>
    <row r="1047142" customFormat="1"/>
    <row r="1047143" customFormat="1"/>
    <row r="1047144" customFormat="1"/>
    <row r="1047145" customFormat="1"/>
    <row r="1047146" customFormat="1"/>
    <row r="1047147" customFormat="1"/>
    <row r="1047148" customFormat="1"/>
    <row r="1047149" customFormat="1"/>
    <row r="1047150" customFormat="1"/>
    <row r="1047151" customFormat="1"/>
    <row r="1047152" customFormat="1"/>
    <row r="1047153" customFormat="1"/>
    <row r="1047154" customFormat="1"/>
    <row r="1047155" customFormat="1"/>
    <row r="1047156" customFormat="1"/>
    <row r="1047157" customFormat="1"/>
    <row r="1047158" customFormat="1"/>
    <row r="1047159" customFormat="1"/>
    <row r="1047160" customFormat="1"/>
    <row r="1047161" customFormat="1"/>
    <row r="1047162" customFormat="1"/>
    <row r="1047163" customFormat="1"/>
    <row r="1047164" customFormat="1"/>
    <row r="1047165" customFormat="1"/>
    <row r="1047166" customFormat="1"/>
    <row r="1047167" customFormat="1"/>
    <row r="1047168" customFormat="1"/>
    <row r="1047169" customFormat="1"/>
    <row r="1047170" customFormat="1"/>
    <row r="1047171" customFormat="1"/>
    <row r="1047172" customFormat="1"/>
    <row r="1047173" customFormat="1"/>
    <row r="1047174" customFormat="1"/>
    <row r="1047175" customFormat="1"/>
    <row r="1047176" customFormat="1"/>
    <row r="1047177" customFormat="1"/>
    <row r="1047178" customFormat="1"/>
    <row r="1047179" customFormat="1"/>
    <row r="1047180" customFormat="1"/>
    <row r="1047181" customFormat="1"/>
    <row r="1047182" customFormat="1"/>
    <row r="1047183" customFormat="1"/>
    <row r="1047184" customFormat="1"/>
    <row r="1047185" customFormat="1"/>
    <row r="1047186" customFormat="1"/>
    <row r="1047187" customFormat="1"/>
    <row r="1047188" customFormat="1"/>
    <row r="1047189" customFormat="1"/>
    <row r="1047190" customFormat="1"/>
    <row r="1047191" customFormat="1"/>
    <row r="1047192" customFormat="1"/>
    <row r="1047193" customFormat="1"/>
    <row r="1047194" customFormat="1"/>
    <row r="1047195" customFormat="1"/>
    <row r="1047196" customFormat="1"/>
    <row r="1047197" customFormat="1"/>
    <row r="1047198" customFormat="1"/>
    <row r="1047199" customFormat="1"/>
    <row r="1047200" customFormat="1"/>
    <row r="1047201" customFormat="1"/>
    <row r="1047202" customFormat="1"/>
    <row r="1047203" customFormat="1"/>
    <row r="1047204" customFormat="1"/>
    <row r="1047205" customFormat="1"/>
    <row r="1047206" customFormat="1"/>
    <row r="1047207" customFormat="1"/>
    <row r="1047208" customFormat="1"/>
    <row r="1047209" customFormat="1"/>
    <row r="1047210" customFormat="1"/>
    <row r="1047211" customFormat="1"/>
    <row r="1047212" customFormat="1"/>
    <row r="1047213" customFormat="1"/>
    <row r="1047214" customFormat="1"/>
    <row r="1047215" customFormat="1"/>
    <row r="1047216" customFormat="1"/>
    <row r="1047217" customFormat="1"/>
    <row r="1047218" customFormat="1"/>
    <row r="1047219" customFormat="1"/>
    <row r="1047220" customFormat="1"/>
    <row r="1047221" customFormat="1"/>
    <row r="1047222" customFormat="1"/>
    <row r="1047223" customFormat="1"/>
    <row r="1047224" customFormat="1"/>
    <row r="1047225" customFormat="1"/>
    <row r="1047226" customFormat="1"/>
    <row r="1047227" customFormat="1"/>
    <row r="1047228" customFormat="1"/>
    <row r="1047229" customFormat="1"/>
    <row r="1047230" customFormat="1"/>
    <row r="1047231" customFormat="1"/>
    <row r="1047232" customFormat="1"/>
    <row r="1047233" customFormat="1"/>
    <row r="1047234" customFormat="1"/>
    <row r="1047235" customFormat="1"/>
    <row r="1047236" customFormat="1"/>
    <row r="1047237" customFormat="1"/>
    <row r="1047238" customFormat="1"/>
    <row r="1047239" customFormat="1"/>
    <row r="1047240" customFormat="1"/>
    <row r="1047241" customFormat="1"/>
    <row r="1047242" customFormat="1"/>
    <row r="1047243" customFormat="1"/>
    <row r="1047244" customFormat="1"/>
    <row r="1047245" customFormat="1"/>
    <row r="1047246" customFormat="1"/>
    <row r="1047247" customFormat="1"/>
    <row r="1047248" customFormat="1"/>
    <row r="1047249" customFormat="1"/>
    <row r="1047250" customFormat="1"/>
    <row r="1047251" customFormat="1"/>
    <row r="1047252" customFormat="1"/>
    <row r="1047253" customFormat="1"/>
    <row r="1047254" customFormat="1"/>
    <row r="1047255" customFormat="1"/>
    <row r="1047256" customFormat="1"/>
    <row r="1047257" customFormat="1"/>
    <row r="1047258" customFormat="1"/>
    <row r="1047259" customFormat="1"/>
    <row r="1047260" customFormat="1"/>
    <row r="1047261" customFormat="1"/>
    <row r="1047262" customFormat="1"/>
    <row r="1047263" customFormat="1"/>
    <row r="1047264" customFormat="1"/>
    <row r="1047265" customFormat="1"/>
    <row r="1047266" customFormat="1"/>
    <row r="1047267" customFormat="1"/>
    <row r="1047268" customFormat="1"/>
    <row r="1047269" customFormat="1"/>
    <row r="1047270" customFormat="1"/>
    <row r="1047271" customFormat="1"/>
    <row r="1047272" customFormat="1"/>
    <row r="1047273" customFormat="1"/>
    <row r="1047274" customFormat="1"/>
    <row r="1047275" customFormat="1"/>
    <row r="1047276" customFormat="1"/>
    <row r="1047277" customFormat="1"/>
    <row r="1047278" customFormat="1"/>
    <row r="1047279" customFormat="1"/>
    <row r="1047280" customFormat="1"/>
    <row r="1047281" customFormat="1"/>
    <row r="1047282" customFormat="1"/>
    <row r="1047283" customFormat="1"/>
    <row r="1047284" customFormat="1"/>
    <row r="1047285" customFormat="1"/>
    <row r="1047286" customFormat="1"/>
    <row r="1047287" customFormat="1"/>
    <row r="1047288" customFormat="1"/>
    <row r="1047289" customFormat="1"/>
    <row r="1047290" customFormat="1"/>
    <row r="1047291" customFormat="1"/>
    <row r="1047292" customFormat="1"/>
    <row r="1047293" customFormat="1"/>
    <row r="1047294" customFormat="1"/>
    <row r="1047295" customFormat="1"/>
    <row r="1047296" customFormat="1"/>
    <row r="1047297" customFormat="1"/>
    <row r="1047298" customFormat="1"/>
    <row r="1047299" customFormat="1"/>
    <row r="1047300" customFormat="1"/>
    <row r="1047301" customFormat="1"/>
    <row r="1047302" customFormat="1"/>
    <row r="1047303" customFormat="1"/>
    <row r="1047304" customFormat="1"/>
    <row r="1047305" customFormat="1"/>
    <row r="1047306" customFormat="1"/>
    <row r="1047307" customFormat="1"/>
    <row r="1047308" customFormat="1"/>
    <row r="1047309" customFormat="1"/>
    <row r="1047310" customFormat="1"/>
    <row r="1047311" customFormat="1"/>
    <row r="1047312" customFormat="1"/>
    <row r="1047313" customFormat="1"/>
    <row r="1047314" customFormat="1"/>
    <row r="1047315" customFormat="1"/>
    <row r="1047316" customFormat="1"/>
    <row r="1047317" customFormat="1"/>
    <row r="1047318" customFormat="1"/>
    <row r="1047319" customFormat="1"/>
    <row r="1047320" customFormat="1"/>
    <row r="1047321" customFormat="1"/>
    <row r="1047322" customFormat="1"/>
    <row r="1047323" customFormat="1"/>
    <row r="1047324" customFormat="1"/>
    <row r="1047325" customFormat="1"/>
    <row r="1047326" customFormat="1"/>
    <row r="1047327" customFormat="1"/>
    <row r="1047328" customFormat="1"/>
    <row r="1047329" customFormat="1"/>
    <row r="1047330" customFormat="1"/>
    <row r="1047331" customFormat="1"/>
    <row r="1047332" customFormat="1"/>
    <row r="1047333" customFormat="1"/>
    <row r="1047334" customFormat="1"/>
    <row r="1047335" customFormat="1"/>
    <row r="1047336" customFormat="1"/>
    <row r="1047337" customFormat="1"/>
    <row r="1047338" customFormat="1"/>
    <row r="1047339" customFormat="1"/>
    <row r="1047340" customFormat="1"/>
    <row r="1047341" customFormat="1"/>
    <row r="1047342" customFormat="1"/>
    <row r="1047343" customFormat="1"/>
    <row r="1047344" customFormat="1"/>
    <row r="1047345" customFormat="1"/>
    <row r="1047346" customFormat="1"/>
    <row r="1047347" customFormat="1"/>
    <row r="1047348" customFormat="1"/>
    <row r="1047349" customFormat="1"/>
    <row r="1047350" customFormat="1"/>
    <row r="1047351" customFormat="1"/>
    <row r="1047352" customFormat="1"/>
    <row r="1047353" customFormat="1"/>
    <row r="1047354" customFormat="1"/>
    <row r="1047355" customFormat="1"/>
    <row r="1047356" customFormat="1"/>
    <row r="1047357" customFormat="1"/>
    <row r="1047358" customFormat="1"/>
    <row r="1047359" customFormat="1"/>
    <row r="1047360" customFormat="1"/>
    <row r="1047361" customFormat="1"/>
    <row r="1047362" customFormat="1"/>
    <row r="1047363" customFormat="1"/>
    <row r="1047364" customFormat="1"/>
    <row r="1047365" customFormat="1"/>
    <row r="1047366" customFormat="1"/>
    <row r="1047367" customFormat="1"/>
    <row r="1047368" customFormat="1"/>
    <row r="1047369" customFormat="1"/>
    <row r="1047370" customFormat="1"/>
    <row r="1047371" customFormat="1"/>
    <row r="1047372" customFormat="1"/>
    <row r="1047373" customFormat="1"/>
    <row r="1047374" customFormat="1"/>
    <row r="1047375" customFormat="1"/>
    <row r="1047376" customFormat="1"/>
    <row r="1047377" customFormat="1"/>
    <row r="1047378" customFormat="1"/>
    <row r="1047379" customFormat="1"/>
    <row r="1047380" customFormat="1"/>
    <row r="1047381" customFormat="1"/>
    <row r="1047382" customFormat="1"/>
    <row r="1047383" customFormat="1"/>
    <row r="1047384" customFormat="1"/>
    <row r="1047385" customFormat="1"/>
    <row r="1047386" customFormat="1"/>
    <row r="1047387" customFormat="1"/>
    <row r="1047388" customFormat="1"/>
    <row r="1047389" customFormat="1"/>
    <row r="1047390" customFormat="1"/>
    <row r="1047391" customFormat="1"/>
    <row r="1047392" customFormat="1"/>
    <row r="1047393" customFormat="1"/>
    <row r="1047394" customFormat="1"/>
    <row r="1047395" customFormat="1"/>
    <row r="1047396" customFormat="1"/>
    <row r="1047397" customFormat="1"/>
    <row r="1047398" customFormat="1"/>
    <row r="1047399" customFormat="1"/>
    <row r="1047400" customFormat="1"/>
    <row r="1047401" customFormat="1"/>
    <row r="1047402" customFormat="1"/>
    <row r="1047403" customFormat="1"/>
    <row r="1047404" customFormat="1"/>
    <row r="1047405" customFormat="1"/>
    <row r="1047406" customFormat="1"/>
    <row r="1047407" customFormat="1"/>
    <row r="1047408" customFormat="1"/>
    <row r="1047409" customFormat="1"/>
    <row r="1047410" customFormat="1"/>
    <row r="1047411" customFormat="1"/>
    <row r="1047412" customFormat="1"/>
    <row r="1047413" customFormat="1"/>
    <row r="1047414" customFormat="1"/>
    <row r="1047415" customFormat="1"/>
    <row r="1047416" customFormat="1"/>
    <row r="1047417" customFormat="1"/>
    <row r="1047418" customFormat="1"/>
    <row r="1047419" customFormat="1"/>
    <row r="1047420" customFormat="1"/>
    <row r="1047421" customFormat="1"/>
    <row r="1047422" customFormat="1"/>
    <row r="1047423" customFormat="1"/>
    <row r="1047424" customFormat="1"/>
    <row r="1047425" customFormat="1"/>
    <row r="1047426" customFormat="1"/>
    <row r="1047427" customFormat="1"/>
    <row r="1047428" customFormat="1"/>
    <row r="1047429" customFormat="1"/>
    <row r="1047430" customFormat="1"/>
    <row r="1047431" customFormat="1"/>
    <row r="1047432" customFormat="1"/>
    <row r="1047433" customFormat="1"/>
    <row r="1047434" customFormat="1"/>
    <row r="1047435" customFormat="1"/>
    <row r="1047436" customFormat="1"/>
    <row r="1047437" customFormat="1"/>
    <row r="1047438" customFormat="1"/>
    <row r="1047439" customFormat="1"/>
    <row r="1047440" customFormat="1"/>
    <row r="1047441" customFormat="1"/>
    <row r="1047442" customFormat="1"/>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1:S302" etc:filterBottomFollowUsedRange="0">
    <extLst/>
  </autoFilter>
  <dataValidations count="1">
    <dataValidation type="list" allowBlank="1" showInputMessage="1" showErrorMessage="1" sqref="M2:M302">
      <formula1>"1.已在广东省按月领取企业职工基本养老金,2.已在其他保障渠道领取退休待遇（含外省、机关、居保、部队、单位内部、财政等）,3.已申领养老待遇（含正在办理历史信息审核、弹性退休审核、月定期待遇等养老待遇相关业务）,4.已处理缴费（含删除、转移、退费、退保等）
,5.已通知尚未申报业务,6.无法联系参保人或家属（含无联系方式、判刑等无法联系的情形）,7.已继续缴费"</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汇总表</vt:lpstr>
      <vt:lpstr>满180</vt:lpstr>
      <vt:lpstr>未满180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If.</cp:lastModifiedBy>
  <dcterms:created xsi:type="dcterms:W3CDTF">2026-10-28T01:56:00Z</dcterms:created>
  <dcterms:modified xsi:type="dcterms:W3CDTF">2026-10-30T01:42:02Z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CE35F3461F8443F49A5BC550D74007ED</vt:lpwstr>
  </property>
  <property fmtid="{D5CDD505-2E9C-101B-9397-08002B2CF9AE}" pid="4" name="CalculationRule">
    <vt:i4>0</vt:i4>
  </property>
</Properties>
</file>