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清单" sheetId="5" r:id="rId1"/>
    <sheet name="Sheet1" sheetId="4" r:id="rId2"/>
    <sheet name="sheet3" sheetId="1" r:id="rId3"/>
  </sheets>
  <definedNames>
    <definedName name="_xlnm._FilterDatabase" localSheetId="0" hidden="1">清单!$A$1:$P$185</definedName>
    <definedName name="_xlnm._FilterDatabase" localSheetId="2" hidden="1">sheet3!$A$1:$W$81</definedName>
  </definedNames>
  <calcPr calcId="144525"/>
</workbook>
</file>

<file path=xl/sharedStrings.xml><?xml version="1.0" encoding="utf-8"?>
<sst xmlns="http://schemas.openxmlformats.org/spreadsheetml/2006/main" count="3530" uniqueCount="823">
  <si>
    <t>序号</t>
  </si>
  <si>
    <t>抽样时间</t>
  </si>
  <si>
    <t>样品名称</t>
  </si>
  <si>
    <t>生产许可证号</t>
  </si>
  <si>
    <t>批号</t>
  </si>
  <si>
    <t>规格/净含量</t>
  </si>
  <si>
    <t>食品种类</t>
  </si>
  <si>
    <t>环节</t>
  </si>
  <si>
    <t>抽样类别</t>
  </si>
  <si>
    <t>抽样单号</t>
  </si>
  <si>
    <t>被抽样单位名称</t>
  </si>
  <si>
    <t>报告编号</t>
  </si>
  <si>
    <t>信息公开</t>
  </si>
  <si>
    <t>检测机构</t>
  </si>
  <si>
    <t>检验结果</t>
  </si>
  <si>
    <t>备注</t>
  </si>
  <si>
    <t>西兰花</t>
  </si>
  <si>
    <t>/</t>
  </si>
  <si>
    <t>食用农产品-蔬菜</t>
  </si>
  <si>
    <t>流通环节</t>
  </si>
  <si>
    <t>国抽食用农产品</t>
  </si>
  <si>
    <t>NCP19441624606310001</t>
  </si>
  <si>
    <t>和平县西堤天空超市</t>
  </si>
  <si>
    <t>ZNY2019056510</t>
  </si>
  <si>
    <t>第一期</t>
  </si>
  <si>
    <t>汇标</t>
  </si>
  <si>
    <t>合格</t>
  </si>
  <si>
    <t>大白菜</t>
  </si>
  <si>
    <t>NCP19441624606310002</t>
  </si>
  <si>
    <t>ZNY2019056517</t>
  </si>
  <si>
    <t>茄子</t>
  </si>
  <si>
    <t>NCP19441624606310003</t>
  </si>
  <si>
    <t>ZNY2019056522</t>
  </si>
  <si>
    <t>绿豆芽</t>
  </si>
  <si>
    <t>NCP19441624606310004</t>
  </si>
  <si>
    <t>ZNY2019056523</t>
  </si>
  <si>
    <t>黄心白</t>
  </si>
  <si>
    <t>NCP19441624606310005</t>
  </si>
  <si>
    <t>和平县三友农产品批发中心</t>
  </si>
  <si>
    <t>ZNY2019056524</t>
  </si>
  <si>
    <t>上海青</t>
  </si>
  <si>
    <t>NCP19441624606310006</t>
  </si>
  <si>
    <t>ZNY2019056526</t>
  </si>
  <si>
    <t>荷兰豆</t>
  </si>
  <si>
    <t>NCP19441624606310007</t>
  </si>
  <si>
    <t>ZNY2019056529</t>
  </si>
  <si>
    <t>油麦菜</t>
  </si>
  <si>
    <t>NCP19441624606310008</t>
  </si>
  <si>
    <t>ZNY2019056531</t>
  </si>
  <si>
    <t>菜心</t>
  </si>
  <si>
    <t>NCP19441624606310009</t>
  </si>
  <si>
    <t>ZNY2019056534</t>
  </si>
  <si>
    <t>线椒</t>
  </si>
  <si>
    <t>NCP19441624606310010</t>
  </si>
  <si>
    <t>ZNY2019056537</t>
  </si>
  <si>
    <t>菠菜</t>
  </si>
  <si>
    <t>NCP19441624606310011</t>
  </si>
  <si>
    <t>ZNY2019056538</t>
  </si>
  <si>
    <t>紫包菜</t>
  </si>
  <si>
    <t>NCP19441624606310012</t>
  </si>
  <si>
    <t>ZNY2019056539</t>
  </si>
  <si>
    <t>山药</t>
  </si>
  <si>
    <t>NCP19441624606310013</t>
  </si>
  <si>
    <t>ZNY2019056540</t>
  </si>
  <si>
    <t>金针菇</t>
  </si>
  <si>
    <t>NCP19441624606310014</t>
  </si>
  <si>
    <t>ZNY2019056543</t>
  </si>
  <si>
    <t>娃娃菜</t>
  </si>
  <si>
    <t>NCP19441624606310015</t>
  </si>
  <si>
    <t>ZNY2019056545</t>
  </si>
  <si>
    <t>西红柿</t>
  </si>
  <si>
    <t>NCP19441624606310016</t>
  </si>
  <si>
    <t>ZNY2019056548</t>
  </si>
  <si>
    <t>韭菜</t>
  </si>
  <si>
    <t>NCP19441624606310017</t>
  </si>
  <si>
    <t>ZNY2019056550</t>
  </si>
  <si>
    <t>黄瓜</t>
  </si>
  <si>
    <t>NCP19441624606310018</t>
  </si>
  <si>
    <t>ZNY2019056552</t>
  </si>
  <si>
    <t>NCP19441624606310019</t>
  </si>
  <si>
    <t>ZNY2019056555</t>
  </si>
  <si>
    <t>西芹</t>
  </si>
  <si>
    <t>NCP19441624606310020</t>
  </si>
  <si>
    <t>ZNY2019056556</t>
  </si>
  <si>
    <t>NCP19441624606310021</t>
  </si>
  <si>
    <t>和平县藤辉蔬菜配送点</t>
  </si>
  <si>
    <t>ZNY2019056557</t>
  </si>
  <si>
    <t>NCP19441624606310022</t>
  </si>
  <si>
    <t>ZNY2019056558</t>
  </si>
  <si>
    <t>NCP19441624606310023</t>
  </si>
  <si>
    <t>ZNY2019056560</t>
  </si>
  <si>
    <t>NCP19441624606310024</t>
  </si>
  <si>
    <t>ZNY2019056561</t>
  </si>
  <si>
    <t>NCP19441624606310025</t>
  </si>
  <si>
    <t>ZNY2019056562</t>
  </si>
  <si>
    <t>花椰菜</t>
  </si>
  <si>
    <t>NCP19441624606310026</t>
  </si>
  <si>
    <t>ZNY2019056563</t>
  </si>
  <si>
    <t>NCP19441624606310027</t>
  </si>
  <si>
    <t>ZNY2019056566</t>
  </si>
  <si>
    <t>青尖椒</t>
  </si>
  <si>
    <t>NCP19441624606310028</t>
  </si>
  <si>
    <t>ZNY2019056567</t>
  </si>
  <si>
    <t>铁棍淮山</t>
  </si>
  <si>
    <t>NCP19441624606310029</t>
  </si>
  <si>
    <t>ZNY2019056568</t>
  </si>
  <si>
    <t>NCP19441624606310030</t>
  </si>
  <si>
    <t>ZNY2019056570</t>
  </si>
  <si>
    <t>NCP19441624606310031</t>
  </si>
  <si>
    <t>ZNY2019056572</t>
  </si>
  <si>
    <t>杏鲍菇</t>
  </si>
  <si>
    <t>NCP19441624606310032</t>
  </si>
  <si>
    <t>ZNY2019056574</t>
  </si>
  <si>
    <t>泡鸭爪</t>
  </si>
  <si>
    <t>SC10435080201199</t>
  </si>
  <si>
    <t>28克/包</t>
  </si>
  <si>
    <t>肉制品</t>
  </si>
  <si>
    <t>餐饮</t>
  </si>
  <si>
    <t>市级-流通</t>
  </si>
  <si>
    <t>XC19441624606310001</t>
  </si>
  <si>
    <t>和平县和平中学</t>
  </si>
  <si>
    <t>ZFO2019056320</t>
  </si>
  <si>
    <t>高考专项</t>
  </si>
  <si>
    <t>烤酱脖（香辣味）</t>
  </si>
  <si>
    <t>SC10443038105522</t>
  </si>
  <si>
    <t>45克/包</t>
  </si>
  <si>
    <t>XC19441624606310002</t>
  </si>
  <si>
    <t>ZFO2019056325</t>
  </si>
  <si>
    <t>烤香肠（奥尔良风味）</t>
  </si>
  <si>
    <t>SC203411104000499</t>
  </si>
  <si>
    <t>60克/根</t>
  </si>
  <si>
    <t>XC19441624606310003</t>
  </si>
  <si>
    <t>ZFO2019056328</t>
  </si>
  <si>
    <t>泡面拍档香肠</t>
  </si>
  <si>
    <t>80g/根</t>
  </si>
  <si>
    <t>XC19441624606310004</t>
  </si>
  <si>
    <t>ZFO2019056336</t>
  </si>
  <si>
    <t>抹茶味威化饼</t>
  </si>
  <si>
    <t>SC10835062700433</t>
  </si>
  <si>
    <t>20克/包</t>
  </si>
  <si>
    <t>饼干</t>
  </si>
  <si>
    <t>XC19441624606310005</t>
  </si>
  <si>
    <t>ZFO2019056340</t>
  </si>
  <si>
    <t>钙芝奶酪味威化饼干</t>
  </si>
  <si>
    <t>SC10837012500475</t>
  </si>
  <si>
    <t>58.5克/包</t>
  </si>
  <si>
    <t>XC19441624606310006</t>
  </si>
  <si>
    <t>ZFO2019056344</t>
  </si>
  <si>
    <t>纯鸡腿粒</t>
  </si>
  <si>
    <t>SC10433032600518</t>
  </si>
  <si>
    <t>25克/包</t>
  </si>
  <si>
    <t>XC19441624606310007</t>
  </si>
  <si>
    <t>ZFO2019056345</t>
  </si>
  <si>
    <t>伊利纯牛奶</t>
  </si>
  <si>
    <t>SC10515019900355</t>
  </si>
  <si>
    <t>250mL/瓶</t>
  </si>
  <si>
    <t>乳制品</t>
  </si>
  <si>
    <t>XC19441624606310008</t>
  </si>
  <si>
    <t>ZFO2019056349</t>
  </si>
  <si>
    <t>花生牛奶复合蛋白饮品</t>
  </si>
  <si>
    <t>SC10635021300021</t>
  </si>
  <si>
    <t>450毫升/瓶</t>
  </si>
  <si>
    <t>饮料</t>
  </si>
  <si>
    <t>XC19441624606310009</t>
  </si>
  <si>
    <t>和平县烽和商店</t>
  </si>
  <si>
    <t>ZFO2019056354</t>
  </si>
  <si>
    <t>可口可乐汽水</t>
  </si>
  <si>
    <t>SC10644134100098</t>
  </si>
  <si>
    <t>500毫升/瓶</t>
  </si>
  <si>
    <t>XC19441624606310010</t>
  </si>
  <si>
    <t>ZFO2019056358</t>
  </si>
  <si>
    <t>骨肉相连（香辣味）</t>
  </si>
  <si>
    <t>65克/包</t>
  </si>
  <si>
    <t>XC19441624606310011</t>
  </si>
  <si>
    <t>ZFO2019056360</t>
  </si>
  <si>
    <t>早餐奶（麦香味）</t>
  </si>
  <si>
    <t>SC10515092600109</t>
  </si>
  <si>
    <t>XC19441624606310012</t>
  </si>
  <si>
    <t>ZFO2019056364</t>
  </si>
  <si>
    <t>巧克力味威化饼</t>
  </si>
  <si>
    <t>XC19441624606310013</t>
  </si>
  <si>
    <t>ZFO2019056368</t>
  </si>
  <si>
    <t>冰糖雪梨 梨汁饮品</t>
  </si>
  <si>
    <t>SC1064411600451</t>
  </si>
  <si>
    <t>XC19441624606310014</t>
  </si>
  <si>
    <t>ZFO2019056369</t>
  </si>
  <si>
    <t>柠檬茶（柠檬味茶饮料）</t>
  </si>
  <si>
    <t>SC10644060500284</t>
  </si>
  <si>
    <t>XC19441624606310015</t>
  </si>
  <si>
    <t>ZFO2019056500</t>
  </si>
  <si>
    <t>白醋王配制食醋</t>
  </si>
  <si>
    <t>SC10344190009394</t>
  </si>
  <si>
    <t>630毫升/瓶</t>
  </si>
  <si>
    <t>调味品</t>
  </si>
  <si>
    <t>XC19441624606310016</t>
  </si>
  <si>
    <t>ZFO2019056505</t>
  </si>
  <si>
    <t>蒜蓉辣椒酱</t>
  </si>
  <si>
    <t>SC1024400000556</t>
  </si>
  <si>
    <t>210克/瓶</t>
  </si>
  <si>
    <t>XC19441624606310017</t>
  </si>
  <si>
    <t>ZFO2019056507</t>
  </si>
  <si>
    <t>非转基因压榨玉米油</t>
  </si>
  <si>
    <t>SC10244011600333</t>
  </si>
  <si>
    <t>900毫升/瓶</t>
  </si>
  <si>
    <t>食用油、油脂及其制品</t>
  </si>
  <si>
    <t>XC19441624606310018</t>
  </si>
  <si>
    <t>ZFO2019056508</t>
  </si>
  <si>
    <t>美年达青苹果味果味型汽水</t>
  </si>
  <si>
    <t>SC10644030700131</t>
  </si>
  <si>
    <t>550毫升/瓶</t>
  </si>
  <si>
    <t>XC19441624606310019</t>
  </si>
  <si>
    <t>ZFO2019056511</t>
  </si>
  <si>
    <t>鸡粉调味料</t>
  </si>
  <si>
    <t>SC10344018400305</t>
  </si>
  <si>
    <t>270克/罐</t>
  </si>
  <si>
    <t>XC19441624606310020</t>
  </si>
  <si>
    <t>ZFO2019056514</t>
  </si>
  <si>
    <t>糯米粉</t>
  </si>
  <si>
    <t>SC10136080210122</t>
  </si>
  <si>
    <t>600克/包</t>
  </si>
  <si>
    <t>粮食加工品</t>
  </si>
  <si>
    <t>XC19441624606310021</t>
  </si>
  <si>
    <t>ZFO2019056516</t>
  </si>
  <si>
    <t>全脂甜奶粉</t>
  </si>
  <si>
    <t>SC1051501210039</t>
  </si>
  <si>
    <t>400克（16小袋）/包</t>
  </si>
  <si>
    <t>XC19441624606310022</t>
  </si>
  <si>
    <t>ZFO2019056519</t>
  </si>
  <si>
    <t>百家顺挂面</t>
  </si>
  <si>
    <t>SC10141172800025</t>
  </si>
  <si>
    <t>800克/包</t>
  </si>
  <si>
    <t>XC19441624606310023</t>
  </si>
  <si>
    <t>ZFO2019056527</t>
  </si>
  <si>
    <t>营养快线（原味）</t>
  </si>
  <si>
    <t>SC10644011601026</t>
  </si>
  <si>
    <t>500g/瓶</t>
  </si>
  <si>
    <t>XC19441624606310024</t>
  </si>
  <si>
    <t>ZFO2019056532</t>
  </si>
  <si>
    <t>黄豆酱</t>
  </si>
  <si>
    <t>SC11644018300893</t>
  </si>
  <si>
    <t>230g/瓶</t>
  </si>
  <si>
    <t>XC19441624606310025</t>
  </si>
  <si>
    <t>ZFO2019056544</t>
  </si>
  <si>
    <t>国泰香米</t>
  </si>
  <si>
    <t>SC10136072710082</t>
  </si>
  <si>
    <t>25kg/袋</t>
  </si>
  <si>
    <t>市级-餐饮</t>
  </si>
  <si>
    <t>XC19441624606310026</t>
  </si>
  <si>
    <t>和平县福和高级中学</t>
  </si>
  <si>
    <t>ZFO2019060055</t>
  </si>
  <si>
    <t>食用植物调和油</t>
  </si>
  <si>
    <t>SC10244130200381</t>
  </si>
  <si>
    <t>16L/桶</t>
  </si>
  <si>
    <t>XC19441624606310027</t>
  </si>
  <si>
    <t>ZFO2019060058</t>
  </si>
  <si>
    <t>黄太子鸡精调味料</t>
  </si>
  <si>
    <t>SC10342011410285</t>
  </si>
  <si>
    <t>408克/包</t>
  </si>
  <si>
    <t>XC19441624606310028</t>
  </si>
  <si>
    <t>ZFO2019060062</t>
  </si>
  <si>
    <t>香满园高级水包用小麦粉</t>
  </si>
  <si>
    <t>SC10144190000417</t>
  </si>
  <si>
    <t>25千克/袋</t>
  </si>
  <si>
    <t>XC19441624606310029</t>
  </si>
  <si>
    <t>ZFO2019060068</t>
  </si>
  <si>
    <t>十三香调味品</t>
  </si>
  <si>
    <t>SC10341170200031</t>
  </si>
  <si>
    <t>45克/盒</t>
  </si>
  <si>
    <t>XC19441624606310030</t>
  </si>
  <si>
    <t>ZFO2019060070</t>
  </si>
  <si>
    <t>好鲜味鸡粉调味料</t>
  </si>
  <si>
    <t xml:space="preserve">SC10344190003359 </t>
  </si>
  <si>
    <t>14克/罐</t>
  </si>
  <si>
    <t>XC19441624606310031</t>
  </si>
  <si>
    <t>ZFO2019060075</t>
  </si>
  <si>
    <t>枫树坝丝苗米</t>
  </si>
  <si>
    <t xml:space="preserve">SC10144162200137 </t>
  </si>
  <si>
    <t>XC19441624606310032</t>
  </si>
  <si>
    <t>ZFO2019060079</t>
  </si>
  <si>
    <t>SC10244190002651</t>
  </si>
  <si>
    <t>20L/桶</t>
  </si>
  <si>
    <t>XC19441624606310033</t>
  </si>
  <si>
    <t>ZFO2019060081</t>
  </si>
  <si>
    <t>猪肉脯</t>
  </si>
  <si>
    <t>SC10435060300326</t>
  </si>
  <si>
    <t>80克/包</t>
  </si>
  <si>
    <t>XC19441624606310034</t>
  </si>
  <si>
    <t>和平县百盛超市</t>
  </si>
  <si>
    <t>ZFO2019060087</t>
  </si>
  <si>
    <t>四洲奶盐梳打饼干</t>
  </si>
  <si>
    <t>SC10844130200078</t>
  </si>
  <si>
    <t>200克/包</t>
  </si>
  <si>
    <t>XC19441624606310035</t>
  </si>
  <si>
    <t>ZFO2019060085</t>
  </si>
  <si>
    <t>爱辣鸭翅</t>
  </si>
  <si>
    <t>SC10443018100218</t>
  </si>
  <si>
    <t>100克/包</t>
  </si>
  <si>
    <t>XC19441624606310036</t>
  </si>
  <si>
    <t>ZFO2019060091</t>
  </si>
  <si>
    <t>鹰唛花生油</t>
  </si>
  <si>
    <t>SC10244200004924</t>
  </si>
  <si>
    <t>XC19441624606310037</t>
  </si>
  <si>
    <t>ZFO2019060094</t>
  </si>
  <si>
    <t>高筋面粉</t>
  </si>
  <si>
    <t>SC12235058200733</t>
  </si>
  <si>
    <t>1千克/包</t>
  </si>
  <si>
    <t>XC19441624606310038</t>
  </si>
  <si>
    <t>ZFO2019060099</t>
  </si>
  <si>
    <t>脱脂高钙奶粉</t>
  </si>
  <si>
    <t xml:space="preserve"> SC10523018250144</t>
  </si>
  <si>
    <t>400克（16条×25克）/包</t>
  </si>
  <si>
    <t>XC19441624606310039</t>
  </si>
  <si>
    <t>ZFO2019060103</t>
  </si>
  <si>
    <t>酱卤鸭腿</t>
  </si>
  <si>
    <t>SC10444512200124</t>
  </si>
  <si>
    <t>85克/包</t>
  </si>
  <si>
    <t>XC19441624606310040</t>
  </si>
  <si>
    <t>ZFO2019060108</t>
  </si>
  <si>
    <t>香辣猪蹄</t>
  </si>
  <si>
    <t>SC10433032701581</t>
  </si>
  <si>
    <t>148克/包</t>
  </si>
  <si>
    <t>XC19441624606310041</t>
  </si>
  <si>
    <t>ZFO2019060110</t>
  </si>
  <si>
    <t>SC10344200001665</t>
  </si>
  <si>
    <t>230克/瓶</t>
  </si>
  <si>
    <t>XC19441624606310042</t>
  </si>
  <si>
    <t>ZFO2019060112</t>
  </si>
  <si>
    <t>千禾葱姜料酒</t>
  </si>
  <si>
    <t xml:space="preserve"> SC20151140250015</t>
  </si>
  <si>
    <t>500mL/瓶 ≥10%vol</t>
  </si>
  <si>
    <t>XC19441624606310043</t>
  </si>
  <si>
    <t>ZFO2019060115</t>
  </si>
  <si>
    <t>AD钙葡萄糖</t>
  </si>
  <si>
    <t>SC10744050701304</t>
  </si>
  <si>
    <t>600克/瓶</t>
  </si>
  <si>
    <t>XC19441624606310044</t>
  </si>
  <si>
    <t>ZFO2019060117</t>
  </si>
  <si>
    <t>鲁花芝麻香油</t>
  </si>
  <si>
    <t>SC10241160100025</t>
  </si>
  <si>
    <t>350毫升/瓶</t>
  </si>
  <si>
    <t>XC19441624606310045</t>
  </si>
  <si>
    <t>ZFO2019060118</t>
  </si>
  <si>
    <t>伊利高钙奶</t>
  </si>
  <si>
    <t>SC10513100400104</t>
  </si>
  <si>
    <t>XC19441624606310046</t>
  </si>
  <si>
    <t>ZFO2019060122</t>
  </si>
  <si>
    <t>特仑苏纯牛奶</t>
  </si>
  <si>
    <t>SC10523020301620</t>
  </si>
  <si>
    <t>XC19441624606310047</t>
  </si>
  <si>
    <t>ZFO2019060126</t>
  </si>
  <si>
    <t>饮用天然矿泉水</t>
  </si>
  <si>
    <t>SC10644162200063</t>
  </si>
  <si>
    <t>550mL/瓶</t>
  </si>
  <si>
    <t>XC19441624606310048</t>
  </si>
  <si>
    <t>ZFO2019060132</t>
  </si>
  <si>
    <t>NCP19441624606310033</t>
  </si>
  <si>
    <t>和平县好友购物有限公司</t>
  </si>
  <si>
    <t>ZNY2019060366</t>
  </si>
  <si>
    <t>NCP19441624606310034</t>
  </si>
  <si>
    <t>ZNY2019060368</t>
  </si>
  <si>
    <t>NCP19441624606310035</t>
  </si>
  <si>
    <t>ZNY2019060369</t>
  </si>
  <si>
    <t>长豆角</t>
  </si>
  <si>
    <t>NCP19441624606310036</t>
  </si>
  <si>
    <t>ZNY2019060371</t>
  </si>
  <si>
    <t>日式双色水泡饼干</t>
  </si>
  <si>
    <t>SC12444070501089</t>
  </si>
  <si>
    <t>260克/包</t>
  </si>
  <si>
    <t>XC19441624606310049</t>
  </si>
  <si>
    <t>ZFO2019060375</t>
  </si>
  <si>
    <t>万寿谷香辣盐焗鸡翅</t>
  </si>
  <si>
    <t>SC10444512200778</t>
  </si>
  <si>
    <t>XC19441624606310050</t>
  </si>
  <si>
    <t>ZFO2019060378</t>
  </si>
  <si>
    <t>金胚玉米油</t>
  </si>
  <si>
    <t>SC10237162600316</t>
  </si>
  <si>
    <t>XC19441624606310051</t>
  </si>
  <si>
    <t>ZFO2019060379</t>
  </si>
  <si>
    <t>低脂香肠熏煮香肠</t>
  </si>
  <si>
    <t>SC10437130204633</t>
  </si>
  <si>
    <t>300（30g×10支装）/包</t>
  </si>
  <si>
    <t>XC19441624606310052</t>
  </si>
  <si>
    <t>ZFO2019060381</t>
  </si>
  <si>
    <t>500克/包</t>
  </si>
  <si>
    <t>XC19441624606310053</t>
  </si>
  <si>
    <t>ZFO2019060384</t>
  </si>
  <si>
    <t>统一鲜橙多（橙汁饮料）</t>
  </si>
  <si>
    <t>SC10544011200048</t>
  </si>
  <si>
    <t>XC19441624606310054</t>
  </si>
  <si>
    <t>ZFO2019060388</t>
  </si>
  <si>
    <t>特仑苏低脂牛奶</t>
  </si>
  <si>
    <t>SC10513070800029</t>
  </si>
  <si>
    <t>250mL/盒</t>
  </si>
  <si>
    <t>XC19441624606310055</t>
  </si>
  <si>
    <t>ZFO2019060395</t>
  </si>
  <si>
    <t>希腊风味酸奶（草莓味）</t>
  </si>
  <si>
    <t>SC10514072701583</t>
  </si>
  <si>
    <t>205g/盒</t>
  </si>
  <si>
    <t>XC19441624606310056</t>
  </si>
  <si>
    <t>ZFO2019060396</t>
  </si>
  <si>
    <t>葡萄糖</t>
  </si>
  <si>
    <t>SC10744098101729</t>
  </si>
  <si>
    <t>780克/瓶</t>
  </si>
  <si>
    <t>淀粉及淀粉制品</t>
  </si>
  <si>
    <t>XC19441624606310057</t>
  </si>
  <si>
    <t>ZFO2019060402</t>
  </si>
  <si>
    <t>辣椒油</t>
  </si>
  <si>
    <t>SC10244018300018</t>
  </si>
  <si>
    <t>150mL/瓶</t>
  </si>
  <si>
    <t>XC19441624606310058</t>
  </si>
  <si>
    <t>ZFO2019060404</t>
  </si>
  <si>
    <t>传统发酵鱼露调味汁</t>
  </si>
  <si>
    <t>SC10344190003359</t>
  </si>
  <si>
    <t>340毫升/瓶</t>
  </si>
  <si>
    <t>XC19441624606310059</t>
  </si>
  <si>
    <t>ZFO2019060406</t>
  </si>
  <si>
    <t>芝麻香油</t>
  </si>
  <si>
    <t>XC19441624606310060</t>
  </si>
  <si>
    <t>ZFO2019060409</t>
  </si>
  <si>
    <t>可可夹心饼干（朱古力味）</t>
  </si>
  <si>
    <t>SC10844190003477</t>
  </si>
  <si>
    <t>散装称重</t>
  </si>
  <si>
    <t>XC19441624606310061</t>
  </si>
  <si>
    <t>ZFO2019060418</t>
  </si>
  <si>
    <t>葱香梳打饼干</t>
  </si>
  <si>
    <t>SC10735060600304</t>
  </si>
  <si>
    <t>XC19441624606310062</t>
  </si>
  <si>
    <t>ZFO2019060421</t>
  </si>
  <si>
    <t>九里香米</t>
  </si>
  <si>
    <t>SC10134042205581</t>
  </si>
  <si>
    <t>14.5kg/袋</t>
  </si>
  <si>
    <t>XC19441624606310063</t>
  </si>
  <si>
    <t>ZFO2019060423</t>
  </si>
  <si>
    <t>NCP19441624606310056</t>
  </si>
  <si>
    <t>梁国生生记蔬菜档</t>
  </si>
  <si>
    <t>ZNY2019060689</t>
  </si>
  <si>
    <t>NCP19441624606310057</t>
  </si>
  <si>
    <t>ZNY2019060692</t>
  </si>
  <si>
    <t>NCP19441624606310068</t>
  </si>
  <si>
    <t>和平县万众生鲜超市</t>
  </si>
  <si>
    <t>ZNY2019060741</t>
  </si>
  <si>
    <t>NCP19441624606310037</t>
  </si>
  <si>
    <t>和平县实惠超市</t>
  </si>
  <si>
    <t>ZNY2019060538</t>
  </si>
  <si>
    <t>豆芽</t>
  </si>
  <si>
    <t>NCP19441624606310038</t>
  </si>
  <si>
    <t>ZNY2019060541</t>
  </si>
  <si>
    <t>NCP19441624606310039</t>
  </si>
  <si>
    <t>ZNY2019060545</t>
  </si>
  <si>
    <t>NCP19441624606310040</t>
  </si>
  <si>
    <t>ZNY2019060547</t>
  </si>
  <si>
    <t>NCP19441624606310041</t>
  </si>
  <si>
    <t>ZNY2019060551</t>
  </si>
  <si>
    <t>青瓜</t>
  </si>
  <si>
    <t>NCP19441624606310042</t>
  </si>
  <si>
    <t>ZNY2019060552</t>
  </si>
  <si>
    <t>NCP19441624606310043</t>
  </si>
  <si>
    <t>ZNY2019060553</t>
  </si>
  <si>
    <t>NCP19441624606310044</t>
  </si>
  <si>
    <t>ZNY2019060606</t>
  </si>
  <si>
    <t>NCP19441624606310045</t>
  </si>
  <si>
    <t>ZNY2019060608</t>
  </si>
  <si>
    <t>圆椒</t>
  </si>
  <si>
    <t>NCP19441624606310046</t>
  </si>
  <si>
    <t>ZNY2019060613</t>
  </si>
  <si>
    <t>NCP19441624606310047</t>
  </si>
  <si>
    <t>ZNY2019060616</t>
  </si>
  <si>
    <t>NCP19441624606310048</t>
  </si>
  <si>
    <t>ZNY2019060620</t>
  </si>
  <si>
    <t>平包菜</t>
  </si>
  <si>
    <t>NCP19441624606310049</t>
  </si>
  <si>
    <t>ZNY2019060640</t>
  </si>
  <si>
    <t>四季豆</t>
  </si>
  <si>
    <t>NCP19441624606310050</t>
  </si>
  <si>
    <t>ZNY2019060648</t>
  </si>
  <si>
    <t>NCP19441624606310051</t>
  </si>
  <si>
    <t>ZNY2019060651</t>
  </si>
  <si>
    <t>NCP19441624606310052</t>
  </si>
  <si>
    <t>ZNY2019060667</t>
  </si>
  <si>
    <t>尖椒</t>
  </si>
  <si>
    <t>NCP19441624606310053</t>
  </si>
  <si>
    <t>ZNY2019060669</t>
  </si>
  <si>
    <t>NCP19441624606310054</t>
  </si>
  <si>
    <t>ZNY2019060670</t>
  </si>
  <si>
    <t>NCP19441624606310055</t>
  </si>
  <si>
    <t>ZNY2019060677</t>
  </si>
  <si>
    <t>NCP19441624606310058</t>
  </si>
  <si>
    <t>ZNY2019060693</t>
  </si>
  <si>
    <t>NCP19441624606310059</t>
  </si>
  <si>
    <t>ZNY2019060697</t>
  </si>
  <si>
    <t>奶白菜</t>
  </si>
  <si>
    <t>NCP19441624606310060</t>
  </si>
  <si>
    <t>ZNY2019060699</t>
  </si>
  <si>
    <t>NCP19441624606310061</t>
  </si>
  <si>
    <t>ZNY2019060700</t>
  </si>
  <si>
    <t>NCP19441624606310062</t>
  </si>
  <si>
    <t>ZNY2019060720</t>
  </si>
  <si>
    <t>NCP19441624606310063</t>
  </si>
  <si>
    <t>ZNY2019060723</t>
  </si>
  <si>
    <t>NCP19441624606310064</t>
  </si>
  <si>
    <t>ZNY2019060726</t>
  </si>
  <si>
    <t>NCP19441624606310065</t>
  </si>
  <si>
    <t>ZNY2019060730</t>
  </si>
  <si>
    <t>NCP19441624606310066</t>
  </si>
  <si>
    <t>ZNY2019060735</t>
  </si>
  <si>
    <t>NCP19441624606310067</t>
  </si>
  <si>
    <t>ZNY2019060738</t>
  </si>
  <si>
    <t>NCP19441624606310069</t>
  </si>
  <si>
    <t>ZNY2019060742</t>
  </si>
  <si>
    <t>NCP19441624606310070</t>
  </si>
  <si>
    <t>ZNY2019060745</t>
  </si>
  <si>
    <t>NCP19441624606310071</t>
  </si>
  <si>
    <t>ZNY2019060747</t>
  </si>
  <si>
    <t>NCP19441624606310072</t>
  </si>
  <si>
    <t>ZNY2019060751</t>
  </si>
  <si>
    <t>NCP19441624606310073</t>
  </si>
  <si>
    <t>ZNY2019060754</t>
  </si>
  <si>
    <t>NCP19441624606310074</t>
  </si>
  <si>
    <t>ZNY2019060757</t>
  </si>
  <si>
    <t>包菜</t>
  </si>
  <si>
    <t>NCP19441624606310075</t>
  </si>
  <si>
    <t>ZNY2019060766</t>
  </si>
  <si>
    <t>NCP19441624606310076</t>
  </si>
  <si>
    <t>果园市场梁火姐蔬菜档</t>
  </si>
  <si>
    <t>ZNY2019060769</t>
  </si>
  <si>
    <t>NCP19441624606310077</t>
  </si>
  <si>
    <t>ZNY2019060786</t>
  </si>
  <si>
    <t>NCP19441624606310078</t>
  </si>
  <si>
    <t>ZNY2019060790</t>
  </si>
  <si>
    <t>NCP19441624606310079</t>
  </si>
  <si>
    <t>ZNY2019060791</t>
  </si>
  <si>
    <t>NCP19441624606310080</t>
  </si>
  <si>
    <t>ZNY2019060792</t>
  </si>
  <si>
    <t>NCP19441624606310081</t>
  </si>
  <si>
    <t>ZNY2019060794</t>
  </si>
  <si>
    <t>NCP19441624606310082</t>
  </si>
  <si>
    <t>ZNY2019060797</t>
  </si>
  <si>
    <t>NCP19441624606310083</t>
  </si>
  <si>
    <t>ZNY2019060798</t>
  </si>
  <si>
    <t>NCP19441624606310084</t>
  </si>
  <si>
    <t>ZNY2019060801</t>
  </si>
  <si>
    <t>NCP19441624606310085</t>
  </si>
  <si>
    <t>ZNY2019060804</t>
  </si>
  <si>
    <t>NCP19441624606310086</t>
  </si>
  <si>
    <t>ZNY2019060808</t>
  </si>
  <si>
    <t>NCP19441624606310087</t>
  </si>
  <si>
    <t>ZNY2019060812</t>
  </si>
  <si>
    <t>乐哈迪特鲜香葱饼干</t>
  </si>
  <si>
    <t>SC10844011500221</t>
  </si>
  <si>
    <t>300克/包</t>
  </si>
  <si>
    <t>XC19441624606310064</t>
  </si>
  <si>
    <t>和平县连发商行</t>
  </si>
  <si>
    <t>ZFO2019061078</t>
  </si>
  <si>
    <t>酱卤鸭翅</t>
  </si>
  <si>
    <t>23克/包</t>
  </si>
  <si>
    <t>XC19441624606310065</t>
  </si>
  <si>
    <t>ZFO2019061081</t>
  </si>
  <si>
    <t>味动力乳酸菌饮品（原味）</t>
  </si>
  <si>
    <t>SC10642050600048</t>
  </si>
  <si>
    <t>330mL/瓶</t>
  </si>
  <si>
    <t>XC19441624606310066</t>
  </si>
  <si>
    <t>ZFO2019061086</t>
  </si>
  <si>
    <t>XC19441624606310067</t>
  </si>
  <si>
    <t>ZFO2019061088</t>
  </si>
  <si>
    <t>盐焗小腿王</t>
  </si>
  <si>
    <t>SC10432132300751</t>
  </si>
  <si>
    <t>40g/包</t>
  </si>
  <si>
    <t>XC19441624606310068</t>
  </si>
  <si>
    <t>ZFO2019061065</t>
  </si>
  <si>
    <t>烤酱脖（黑鸭味）</t>
  </si>
  <si>
    <t>XC19441624606310069</t>
  </si>
  <si>
    <t>ZFO2019061067</t>
  </si>
  <si>
    <t>手指饼（朱古力味）</t>
  </si>
  <si>
    <t>SC10844060600734</t>
  </si>
  <si>
    <t>33克/包</t>
  </si>
  <si>
    <t>XC19441624606310070</t>
  </si>
  <si>
    <t>ZFO2019061074</t>
  </si>
  <si>
    <t>四洲朱古力味威化饼干</t>
  </si>
  <si>
    <t>SC12444051100553</t>
  </si>
  <si>
    <t>XC19441624606310071</t>
  </si>
  <si>
    <t>ZFO2019061077</t>
  </si>
  <si>
    <t>手指饼</t>
  </si>
  <si>
    <t>SC10635025100422</t>
  </si>
  <si>
    <t>115克/包</t>
  </si>
  <si>
    <t>XC19441624606310072</t>
  </si>
  <si>
    <t>ZFO2019061079</t>
  </si>
  <si>
    <t>216克（9克×24包）/盒</t>
  </si>
  <si>
    <t>XC19441624606310073</t>
  </si>
  <si>
    <t>ZFO2019061080</t>
  </si>
  <si>
    <t>蒙牛纯牛奶</t>
  </si>
  <si>
    <t>XC19441624606310074</t>
  </si>
  <si>
    <t>ZFO2019061082</t>
  </si>
  <si>
    <t>葱油薄饼（发酵饼干）</t>
  </si>
  <si>
    <t>SC10844172300334</t>
  </si>
  <si>
    <t>150克/包</t>
  </si>
  <si>
    <t>XC19441624606310075</t>
  </si>
  <si>
    <t>ZFO2019061083</t>
  </si>
  <si>
    <t>鲜卤脖子</t>
  </si>
  <si>
    <t>SC10432132300972</t>
  </si>
  <si>
    <t>40克/包</t>
  </si>
  <si>
    <t>XC19441624606310076</t>
  </si>
  <si>
    <t>ZFO2019061084</t>
  </si>
  <si>
    <t>SC10444182700143</t>
  </si>
  <si>
    <t>240g（30g×8支）/包</t>
  </si>
  <si>
    <t>XC19441624606310077</t>
  </si>
  <si>
    <t>ZFO2019061085</t>
  </si>
  <si>
    <t>高纤粗粮饼</t>
  </si>
  <si>
    <t>SC10635052100422</t>
  </si>
  <si>
    <t>168克/包</t>
  </si>
  <si>
    <t>XC19441624606310078</t>
  </si>
  <si>
    <t>ZFO2019061087</t>
  </si>
  <si>
    <t>水磨糯米粉</t>
  </si>
  <si>
    <t>SC10136082910268</t>
  </si>
  <si>
    <t>900g/包</t>
  </si>
  <si>
    <t>XC19441624606310079</t>
  </si>
  <si>
    <t>和平县中庆贸易有限公司</t>
  </si>
  <si>
    <t>ZFO2019061089</t>
  </si>
  <si>
    <t>特选油粘米（籼米）</t>
  </si>
  <si>
    <t>15千克/袋</t>
  </si>
  <si>
    <t>XC19441624606310080</t>
  </si>
  <si>
    <t>ZFO2019061090</t>
  </si>
  <si>
    <t>花色挂面（金沙河高筋鸡蛋挂面）</t>
  </si>
  <si>
    <t>SC10113052700055</t>
  </si>
  <si>
    <t>XC19441624606310081</t>
  </si>
  <si>
    <t>ZFO2019061091</t>
  </si>
  <si>
    <t>加碘自然食用盐</t>
  </si>
  <si>
    <t>食盐定点生产企业证书编号：SD-040</t>
  </si>
  <si>
    <t>250克/包</t>
  </si>
  <si>
    <t>食盐</t>
  </si>
  <si>
    <t>XC19441624606310082</t>
  </si>
  <si>
    <t>ZFO2019061092</t>
  </si>
  <si>
    <t>米醋酿造食醋</t>
  </si>
  <si>
    <t>SC10344190011391</t>
  </si>
  <si>
    <t>500mL/瓶</t>
  </si>
  <si>
    <t>XC19441624606310083</t>
  </si>
  <si>
    <t>ZFO2019061094</t>
  </si>
  <si>
    <t>XC19441624606310084</t>
  </si>
  <si>
    <t>ZFO2019061096</t>
  </si>
  <si>
    <t>酱香鲜特级酿造酱油</t>
  </si>
  <si>
    <t>SC10331011600438</t>
  </si>
  <si>
    <t>380毫升/瓶</t>
  </si>
  <si>
    <t>XC19441624606310085</t>
  </si>
  <si>
    <t>ZFO2019061097</t>
  </si>
  <si>
    <t>胡姬花古法花生油</t>
  </si>
  <si>
    <t>SC13237021101381</t>
  </si>
  <si>
    <t>400毫升/瓶</t>
  </si>
  <si>
    <t>XC19441624606310086</t>
  </si>
  <si>
    <t>ZFO2019061099</t>
  </si>
  <si>
    <t>全脱脂高钙奶粉</t>
  </si>
  <si>
    <t>375克/包</t>
  </si>
  <si>
    <t>XC19441624606310087</t>
  </si>
  <si>
    <t>ZFO2019061066</t>
  </si>
  <si>
    <t>菊花茶（菊花植物饮料）</t>
  </si>
  <si>
    <t>250毫升/盒</t>
  </si>
  <si>
    <t>XC19441624606310088</t>
  </si>
  <si>
    <t>ZFO2019061068</t>
  </si>
  <si>
    <t>安培健儿乐葡萄糖</t>
  </si>
  <si>
    <t>SC10644520305284</t>
  </si>
  <si>
    <t>600g/瓶</t>
  </si>
  <si>
    <t>XC19441624606310089</t>
  </si>
  <si>
    <t>ZFO2019061069</t>
  </si>
  <si>
    <t>椰树牌椰汁</t>
  </si>
  <si>
    <t>SC10646010500032</t>
  </si>
  <si>
    <t>245mL/盒</t>
  </si>
  <si>
    <t>XC19441624606310090</t>
  </si>
  <si>
    <t>ZFO2019061071</t>
  </si>
  <si>
    <t>芒果汁饮料</t>
  </si>
  <si>
    <t>SC10644200001003</t>
  </si>
  <si>
    <t xml:space="preserve">500mL/瓶 </t>
  </si>
  <si>
    <t>XC19441624606310091</t>
  </si>
  <si>
    <t>ZFO2019061073</t>
  </si>
  <si>
    <t>饮用纯净水</t>
  </si>
  <si>
    <t>SC10644132200319</t>
  </si>
  <si>
    <t>560mL/瓶</t>
  </si>
  <si>
    <t>XC19441624606310092</t>
  </si>
  <si>
    <t>ZFO2019061075</t>
  </si>
  <si>
    <t>XC19441624606310093</t>
  </si>
  <si>
    <t>ZFO2019061076</t>
  </si>
  <si>
    <t>五指毛桃鸡</t>
  </si>
  <si>
    <t>GD162400025</t>
  </si>
  <si>
    <t>500g/包</t>
  </si>
  <si>
    <t>小作坊生产</t>
  </si>
  <si>
    <t>市级-小作坊生产</t>
  </si>
  <si>
    <t>XC19441624606310095</t>
  </si>
  <si>
    <t>和平县回味五指毛桃鸡店</t>
  </si>
  <si>
    <t>ZFO2019061343</t>
  </si>
  <si>
    <t>五指毛桃凤爪</t>
  </si>
  <si>
    <t>XC19441624606310096</t>
  </si>
  <si>
    <t>ZFO2019061346</t>
  </si>
  <si>
    <t>五指香鸡爪</t>
  </si>
  <si>
    <t>GD162400004</t>
  </si>
  <si>
    <t>XC19441624606310098</t>
  </si>
  <si>
    <t>和平县五指香鸡食品店</t>
  </si>
  <si>
    <t>ZFO2019061348</t>
  </si>
  <si>
    <t>五指香鸡</t>
  </si>
  <si>
    <t>XC19441624606310099</t>
  </si>
  <si>
    <t>ZFO2019061349</t>
  </si>
  <si>
    <t>产品名称</t>
  </si>
  <si>
    <t>生产日期</t>
  </si>
  <si>
    <t>规格型号</t>
  </si>
  <si>
    <t>抽样环节</t>
  </si>
  <si>
    <t>食品大类（一级）</t>
  </si>
  <si>
    <t>食品亚类（二级）</t>
  </si>
  <si>
    <t>食品品种（三级）</t>
  </si>
  <si>
    <t>食品细类（四级）</t>
  </si>
  <si>
    <t>执行标准/技术文件</t>
  </si>
  <si>
    <t>标准号</t>
  </si>
  <si>
    <t>抽样编号</t>
  </si>
  <si>
    <t>抽样单位名称</t>
  </si>
  <si>
    <t>上报时间</t>
  </si>
  <si>
    <t>食用农产品</t>
  </si>
  <si>
    <t>蔬菜</t>
  </si>
  <si>
    <t>芸薹属类蔬菜</t>
  </si>
  <si>
    <t>NULL</t>
  </si>
  <si>
    <t>花椰菜（芸薹属类蔬菜）</t>
  </si>
  <si>
    <t>叶菜类蔬菜</t>
  </si>
  <si>
    <t>大白菜（叶菜类蔬菜）</t>
  </si>
  <si>
    <t>茄果类蔬菜</t>
  </si>
  <si>
    <t>茄子（茄果类蔬菜）</t>
  </si>
  <si>
    <t>豆芽（茎类蔬菜）</t>
  </si>
  <si>
    <t>普通白菜</t>
  </si>
  <si>
    <t>普通白菜（小白菜、小油菜、青菜）（叶菜类蔬菜）</t>
  </si>
  <si>
    <t>豆类蔬菜</t>
  </si>
  <si>
    <t>菜豆</t>
  </si>
  <si>
    <t>油麦菜（叶菜类蔬菜）</t>
  </si>
  <si>
    <t>辣椒</t>
  </si>
  <si>
    <t>辣椒（茄果类蔬菜）</t>
  </si>
  <si>
    <t>菠菜（叶菜类蔬菜）</t>
  </si>
  <si>
    <t>结球甘蓝</t>
  </si>
  <si>
    <t>根茎类和薯芋类蔬菜</t>
  </si>
  <si>
    <t>山药（根茎类和薯芋类蔬菜）</t>
  </si>
  <si>
    <t>鲜食用菌</t>
  </si>
  <si>
    <t>番茄</t>
  </si>
  <si>
    <t>番茄（茄果类蔬菜）</t>
  </si>
  <si>
    <t>鳞茎类蔬菜</t>
  </si>
  <si>
    <t>韭菜（鳞茎类蔬菜）</t>
  </si>
  <si>
    <t>瓜类蔬菜</t>
  </si>
  <si>
    <t>黄瓜（瓜类蔬菜）</t>
  </si>
  <si>
    <t>芹菜</t>
  </si>
  <si>
    <t>芹菜（叶菜类蔬菜）</t>
  </si>
  <si>
    <t>熟肉制品</t>
  </si>
  <si>
    <t>酱卤肉制品</t>
  </si>
  <si>
    <t>GB/T 23586</t>
  </si>
  <si>
    <t>GB 2726</t>
  </si>
  <si>
    <t>熏煮香肠火腿制品</t>
  </si>
  <si>
    <t>SB/T 10279</t>
  </si>
  <si>
    <t>GB/T 20980</t>
  </si>
  <si>
    <t>饼干产品</t>
  </si>
  <si>
    <t>液体乳</t>
  </si>
  <si>
    <t>灭菌乳</t>
  </si>
  <si>
    <t>GB 25190</t>
  </si>
  <si>
    <t>液体乳（灭菌乳）</t>
  </si>
  <si>
    <t>蛋白饮料</t>
  </si>
  <si>
    <t>QB/T 4222</t>
  </si>
  <si>
    <t>碳酸饮料（汽水)</t>
  </si>
  <si>
    <t>GB/T 10792</t>
  </si>
  <si>
    <t>碳酸饮料（汽水）</t>
  </si>
  <si>
    <t>调制乳</t>
  </si>
  <si>
    <t>GB 25191</t>
  </si>
  <si>
    <t>液体乳（调制乳）</t>
  </si>
  <si>
    <t xml:space="preserve"> GB/T 20980</t>
  </si>
  <si>
    <t>果、蔬汁饮料</t>
  </si>
  <si>
    <t>GB/T 31121</t>
  </si>
  <si>
    <t>茶饮料</t>
  </si>
  <si>
    <t>GB/T 21733</t>
  </si>
  <si>
    <t>食醋</t>
  </si>
  <si>
    <t>酿造食醋、配制食醋</t>
  </si>
  <si>
    <t>SB/T 10337 配制食醋</t>
  </si>
  <si>
    <t>调味料</t>
  </si>
  <si>
    <t>半固体复合调味料</t>
  </si>
  <si>
    <t>辣椒酱</t>
  </si>
  <si>
    <t xml:space="preserve"> Q/MWX0004S</t>
  </si>
  <si>
    <t>食用植物油（含煎炸用油)</t>
  </si>
  <si>
    <t>食用植物油（半精炼、全精炼)</t>
  </si>
  <si>
    <t>玉米油</t>
  </si>
  <si>
    <t>Q/BBAH 0025S</t>
  </si>
  <si>
    <t>食用植物油</t>
  </si>
  <si>
    <t>固体复合调味料</t>
  </si>
  <si>
    <t>鸡粉、鸡精调味料</t>
  </si>
  <si>
    <t>SB/T 10415</t>
  </si>
  <si>
    <t>其他粮食加工品</t>
  </si>
  <si>
    <t>谷物碾磨加工品</t>
  </si>
  <si>
    <t>米粉</t>
  </si>
  <si>
    <t>Q/JJL 0001S</t>
  </si>
  <si>
    <t>乳粉</t>
  </si>
  <si>
    <t>全脂乳粉、脱脂乳粉、部分脱脂乳粉、调制乳粉</t>
  </si>
  <si>
    <t>GB 19644</t>
  </si>
  <si>
    <t>乳粉（全脂奶粉、脱脂奶粉、部分脱脂奶粉、调制乳粉）</t>
  </si>
  <si>
    <t>挂面</t>
  </si>
  <si>
    <t>普通挂面、手工面</t>
  </si>
  <si>
    <t xml:space="preserve"> Q/KMMY 0002S</t>
  </si>
  <si>
    <t>GB/T 21732</t>
  </si>
  <si>
    <t>酱类</t>
  </si>
  <si>
    <t>黄豆酱、甜面酱等</t>
  </si>
  <si>
    <t>Q/RFG20001S</t>
  </si>
  <si>
    <t>餐饮环节</t>
  </si>
  <si>
    <t>大米</t>
  </si>
  <si>
    <t>GB/T 1354</t>
  </si>
  <si>
    <t xml:space="preserve"> GB 2716-2018</t>
  </si>
  <si>
    <t>SB/T 10371</t>
  </si>
  <si>
    <t>小麦粉</t>
  </si>
  <si>
    <t>通用小麦粉、专用小麦粉</t>
  </si>
  <si>
    <t>香辛料类</t>
  </si>
  <si>
    <t>其他香辛料调味品</t>
  </si>
  <si>
    <t xml:space="preserve"> Q/ZWST 0001S</t>
  </si>
  <si>
    <t>其他固体调味料</t>
  </si>
  <si>
    <t>GB 1354</t>
  </si>
  <si>
    <t>GB2716</t>
  </si>
  <si>
    <t>熟肉干制品</t>
  </si>
  <si>
    <t xml:space="preserve"> Q/ZHXJ 0003S</t>
  </si>
  <si>
    <t>花生油</t>
  </si>
  <si>
    <t>GB/T 1534</t>
  </si>
  <si>
    <t>Q/JXYS 0013S</t>
  </si>
  <si>
    <t>NY/T 1070</t>
  </si>
  <si>
    <t>调味料酒</t>
  </si>
  <si>
    <t>料酒</t>
  </si>
  <si>
    <t xml:space="preserve">SB/T 10416 </t>
  </si>
  <si>
    <t>固体饮料</t>
  </si>
  <si>
    <t>GB/T 29602</t>
  </si>
  <si>
    <t>芝麻油</t>
  </si>
  <si>
    <t xml:space="preserve">GB/T 8233  </t>
  </si>
  <si>
    <t>包装饮用水</t>
  </si>
  <si>
    <t>GB 8537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</si>
</sst>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00000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32" applyFont="1" applyFill="1" applyBorder="1" applyAlignment="1" applyProtection="1">
      <alignment horizontal="center" vertical="center" wrapText="1"/>
      <protection locked="0"/>
    </xf>
    <xf numFmtId="0" fontId="6" fillId="0" borderId="1" xfId="32" applyFont="1" applyFill="1" applyBorder="1" applyAlignment="1" applyProtection="1">
      <alignment horizontal="center" vertical="center"/>
      <protection locked="0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 2" xfId="50"/>
    <cellStyle name="常规 18" xfId="51"/>
    <cellStyle name="常规 28" xfId="52"/>
    <cellStyle name="常规 4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5"/>
  <sheetViews>
    <sheetView tabSelected="1" workbookViewId="0">
      <pane xSplit="16" ySplit="1" topLeftCell="T2" activePane="bottomRight" state="frozen"/>
      <selection/>
      <selection pane="topRight"/>
      <selection pane="bottomLeft"/>
      <selection pane="bottomRight" activeCell="N22" sqref="N22"/>
    </sheetView>
  </sheetViews>
  <sheetFormatPr defaultColWidth="9" defaultRowHeight="13.5"/>
  <cols>
    <col min="1" max="1" width="9" style="27"/>
    <col min="2" max="2" width="13.375" style="28" customWidth="1"/>
    <col min="3" max="3" width="16.875" style="29" customWidth="1"/>
    <col min="4" max="4" width="17.375" style="29" customWidth="1"/>
    <col min="5" max="5" width="14.25" style="30" customWidth="1"/>
    <col min="6" max="6" width="9.375" style="29" customWidth="1"/>
    <col min="7" max="7" width="16.25" style="27" customWidth="1"/>
    <col min="8" max="8" width="8.125" style="27" customWidth="1"/>
    <col min="9" max="9" width="16.25" style="27" customWidth="1"/>
    <col min="10" max="10" width="21.625" style="31" customWidth="1"/>
    <col min="11" max="11" width="25.5" style="29" customWidth="1"/>
    <col min="12" max="14" width="16.625" style="31" customWidth="1"/>
    <col min="15" max="16384" width="9" style="27"/>
  </cols>
  <sheetData>
    <row r="1" s="26" customFormat="1" ht="24" spans="1:16">
      <c r="A1" s="32" t="s">
        <v>0</v>
      </c>
      <c r="B1" s="33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</row>
    <row r="2" spans="1:16">
      <c r="A2" s="34">
        <v>1</v>
      </c>
      <c r="B2" s="35">
        <v>43615</v>
      </c>
      <c r="C2" s="34" t="s">
        <v>16</v>
      </c>
      <c r="D2" s="34" t="s">
        <v>17</v>
      </c>
      <c r="E2" s="34" t="s">
        <v>17</v>
      </c>
      <c r="F2" s="34" t="s">
        <v>17</v>
      </c>
      <c r="G2" s="34" t="s">
        <v>18</v>
      </c>
      <c r="H2" s="36" t="s">
        <v>19</v>
      </c>
      <c r="I2" s="34" t="s">
        <v>20</v>
      </c>
      <c r="J2" s="34" t="s">
        <v>21</v>
      </c>
      <c r="K2" s="34" t="s">
        <v>22</v>
      </c>
      <c r="L2" s="34" t="s">
        <v>23</v>
      </c>
      <c r="M2" s="38" t="s">
        <v>24</v>
      </c>
      <c r="N2" s="34" t="s">
        <v>25</v>
      </c>
      <c r="O2" s="34" t="s">
        <v>26</v>
      </c>
      <c r="P2" s="34"/>
    </row>
    <row r="3" spans="1:16">
      <c r="A3" s="34">
        <v>2</v>
      </c>
      <c r="B3" s="35">
        <v>43615</v>
      </c>
      <c r="C3" s="34" t="s">
        <v>27</v>
      </c>
      <c r="D3" s="34" t="s">
        <v>17</v>
      </c>
      <c r="E3" s="34" t="s">
        <v>17</v>
      </c>
      <c r="F3" s="34" t="s">
        <v>17</v>
      </c>
      <c r="G3" s="34" t="s">
        <v>18</v>
      </c>
      <c r="H3" s="36" t="s">
        <v>19</v>
      </c>
      <c r="I3" s="34" t="s">
        <v>20</v>
      </c>
      <c r="J3" s="34" t="s">
        <v>28</v>
      </c>
      <c r="K3" s="34" t="s">
        <v>22</v>
      </c>
      <c r="L3" s="34" t="s">
        <v>29</v>
      </c>
      <c r="M3" s="38" t="s">
        <v>24</v>
      </c>
      <c r="N3" s="34" t="s">
        <v>25</v>
      </c>
      <c r="O3" s="34" t="s">
        <v>26</v>
      </c>
      <c r="P3" s="34"/>
    </row>
    <row r="4" spans="1:16">
      <c r="A4" s="34">
        <v>3</v>
      </c>
      <c r="B4" s="35">
        <v>43615</v>
      </c>
      <c r="C4" s="34" t="s">
        <v>30</v>
      </c>
      <c r="D4" s="34" t="s">
        <v>17</v>
      </c>
      <c r="E4" s="34" t="s">
        <v>17</v>
      </c>
      <c r="F4" s="34" t="s">
        <v>17</v>
      </c>
      <c r="G4" s="34" t="s">
        <v>18</v>
      </c>
      <c r="H4" s="36" t="s">
        <v>19</v>
      </c>
      <c r="I4" s="34" t="s">
        <v>20</v>
      </c>
      <c r="J4" s="34" t="s">
        <v>31</v>
      </c>
      <c r="K4" s="34" t="s">
        <v>22</v>
      </c>
      <c r="L4" s="34" t="s">
        <v>32</v>
      </c>
      <c r="M4" s="38" t="s">
        <v>24</v>
      </c>
      <c r="N4" s="34" t="s">
        <v>25</v>
      </c>
      <c r="O4" s="34" t="s">
        <v>26</v>
      </c>
      <c r="P4" s="34"/>
    </row>
    <row r="5" spans="1:16">
      <c r="A5" s="34">
        <v>4</v>
      </c>
      <c r="B5" s="35">
        <v>43615</v>
      </c>
      <c r="C5" s="34" t="s">
        <v>33</v>
      </c>
      <c r="D5" s="34" t="s">
        <v>17</v>
      </c>
      <c r="E5" s="34" t="s">
        <v>17</v>
      </c>
      <c r="F5" s="34" t="s">
        <v>17</v>
      </c>
      <c r="G5" s="34" t="s">
        <v>18</v>
      </c>
      <c r="H5" s="36" t="s">
        <v>19</v>
      </c>
      <c r="I5" s="34" t="s">
        <v>20</v>
      </c>
      <c r="J5" s="34" t="s">
        <v>34</v>
      </c>
      <c r="K5" s="34" t="s">
        <v>22</v>
      </c>
      <c r="L5" s="34" t="s">
        <v>35</v>
      </c>
      <c r="M5" s="38" t="s">
        <v>24</v>
      </c>
      <c r="N5" s="34" t="s">
        <v>25</v>
      </c>
      <c r="O5" s="34" t="s">
        <v>26</v>
      </c>
      <c r="P5" s="34"/>
    </row>
    <row r="6" spans="1:16">
      <c r="A6" s="34">
        <v>5</v>
      </c>
      <c r="B6" s="35">
        <v>43615</v>
      </c>
      <c r="C6" s="34" t="s">
        <v>36</v>
      </c>
      <c r="D6" s="34" t="s">
        <v>17</v>
      </c>
      <c r="E6" s="34" t="s">
        <v>17</v>
      </c>
      <c r="F6" s="34" t="s">
        <v>17</v>
      </c>
      <c r="G6" s="34" t="s">
        <v>18</v>
      </c>
      <c r="H6" s="36" t="s">
        <v>19</v>
      </c>
      <c r="I6" s="34" t="s">
        <v>20</v>
      </c>
      <c r="J6" s="34" t="s">
        <v>37</v>
      </c>
      <c r="K6" s="34" t="s">
        <v>38</v>
      </c>
      <c r="L6" s="34" t="s">
        <v>39</v>
      </c>
      <c r="M6" s="38" t="s">
        <v>24</v>
      </c>
      <c r="N6" s="34" t="s">
        <v>25</v>
      </c>
      <c r="O6" s="34" t="s">
        <v>26</v>
      </c>
      <c r="P6" s="34"/>
    </row>
    <row r="7" spans="1:16">
      <c r="A7" s="34">
        <v>6</v>
      </c>
      <c r="B7" s="35">
        <v>43615</v>
      </c>
      <c r="C7" s="34" t="s">
        <v>40</v>
      </c>
      <c r="D7" s="34" t="s">
        <v>17</v>
      </c>
      <c r="E7" s="34" t="s">
        <v>17</v>
      </c>
      <c r="F7" s="34" t="s">
        <v>17</v>
      </c>
      <c r="G7" s="34" t="s">
        <v>18</v>
      </c>
      <c r="H7" s="36" t="s">
        <v>19</v>
      </c>
      <c r="I7" s="34" t="s">
        <v>20</v>
      </c>
      <c r="J7" s="34" t="s">
        <v>41</v>
      </c>
      <c r="K7" s="34" t="s">
        <v>38</v>
      </c>
      <c r="L7" s="34" t="s">
        <v>42</v>
      </c>
      <c r="M7" s="38" t="s">
        <v>24</v>
      </c>
      <c r="N7" s="34" t="s">
        <v>25</v>
      </c>
      <c r="O7" s="34" t="s">
        <v>26</v>
      </c>
      <c r="P7" s="34"/>
    </row>
    <row r="8" spans="1:16">
      <c r="A8" s="34">
        <v>7</v>
      </c>
      <c r="B8" s="35">
        <v>43615</v>
      </c>
      <c r="C8" s="34" t="s">
        <v>43</v>
      </c>
      <c r="D8" s="34" t="s">
        <v>17</v>
      </c>
      <c r="E8" s="34" t="s">
        <v>17</v>
      </c>
      <c r="F8" s="34" t="s">
        <v>17</v>
      </c>
      <c r="G8" s="34" t="s">
        <v>18</v>
      </c>
      <c r="H8" s="36" t="s">
        <v>19</v>
      </c>
      <c r="I8" s="34" t="s">
        <v>20</v>
      </c>
      <c r="J8" s="34" t="s">
        <v>44</v>
      </c>
      <c r="K8" s="34" t="s">
        <v>38</v>
      </c>
      <c r="L8" s="34" t="s">
        <v>45</v>
      </c>
      <c r="M8" s="38" t="s">
        <v>24</v>
      </c>
      <c r="N8" s="34" t="s">
        <v>25</v>
      </c>
      <c r="O8" s="34" t="s">
        <v>26</v>
      </c>
      <c r="P8" s="34"/>
    </row>
    <row r="9" spans="1:16">
      <c r="A9" s="34">
        <v>8</v>
      </c>
      <c r="B9" s="35">
        <v>43615</v>
      </c>
      <c r="C9" s="34" t="s">
        <v>46</v>
      </c>
      <c r="D9" s="34" t="s">
        <v>17</v>
      </c>
      <c r="E9" s="34" t="s">
        <v>17</v>
      </c>
      <c r="F9" s="34" t="s">
        <v>17</v>
      </c>
      <c r="G9" s="34" t="s">
        <v>18</v>
      </c>
      <c r="H9" s="36" t="s">
        <v>19</v>
      </c>
      <c r="I9" s="34" t="s">
        <v>20</v>
      </c>
      <c r="J9" s="34" t="s">
        <v>47</v>
      </c>
      <c r="K9" s="34" t="s">
        <v>38</v>
      </c>
      <c r="L9" s="34" t="s">
        <v>48</v>
      </c>
      <c r="M9" s="38" t="s">
        <v>24</v>
      </c>
      <c r="N9" s="34" t="s">
        <v>25</v>
      </c>
      <c r="O9" s="34" t="s">
        <v>26</v>
      </c>
      <c r="P9" s="34"/>
    </row>
    <row r="10" spans="1:16">
      <c r="A10" s="34">
        <v>9</v>
      </c>
      <c r="B10" s="35">
        <v>43615</v>
      </c>
      <c r="C10" s="34" t="s">
        <v>49</v>
      </c>
      <c r="D10" s="34" t="s">
        <v>17</v>
      </c>
      <c r="E10" s="34" t="s">
        <v>17</v>
      </c>
      <c r="F10" s="34" t="s">
        <v>17</v>
      </c>
      <c r="G10" s="34" t="s">
        <v>18</v>
      </c>
      <c r="H10" s="36" t="s">
        <v>19</v>
      </c>
      <c r="I10" s="34" t="s">
        <v>20</v>
      </c>
      <c r="J10" s="34" t="s">
        <v>50</v>
      </c>
      <c r="K10" s="34" t="s">
        <v>38</v>
      </c>
      <c r="L10" s="34" t="s">
        <v>51</v>
      </c>
      <c r="M10" s="38" t="s">
        <v>24</v>
      </c>
      <c r="N10" s="34" t="s">
        <v>25</v>
      </c>
      <c r="O10" s="34" t="s">
        <v>26</v>
      </c>
      <c r="P10" s="34"/>
    </row>
    <row r="11" spans="1:16">
      <c r="A11" s="34">
        <v>10</v>
      </c>
      <c r="B11" s="35">
        <v>43615</v>
      </c>
      <c r="C11" s="34" t="s">
        <v>52</v>
      </c>
      <c r="D11" s="34" t="s">
        <v>17</v>
      </c>
      <c r="E11" s="34" t="s">
        <v>17</v>
      </c>
      <c r="F11" s="34" t="s">
        <v>17</v>
      </c>
      <c r="G11" s="34" t="s">
        <v>18</v>
      </c>
      <c r="H11" s="36" t="s">
        <v>19</v>
      </c>
      <c r="I11" s="34" t="s">
        <v>20</v>
      </c>
      <c r="J11" s="34" t="s">
        <v>53</v>
      </c>
      <c r="K11" s="34" t="s">
        <v>38</v>
      </c>
      <c r="L11" s="34" t="s">
        <v>54</v>
      </c>
      <c r="M11" s="38" t="s">
        <v>24</v>
      </c>
      <c r="N11" s="34" t="s">
        <v>25</v>
      </c>
      <c r="O11" s="34" t="s">
        <v>26</v>
      </c>
      <c r="P11" s="34"/>
    </row>
    <row r="12" spans="1:16">
      <c r="A12" s="34">
        <v>11</v>
      </c>
      <c r="B12" s="35">
        <v>43615</v>
      </c>
      <c r="C12" s="34" t="s">
        <v>55</v>
      </c>
      <c r="D12" s="34" t="s">
        <v>17</v>
      </c>
      <c r="E12" s="34" t="s">
        <v>17</v>
      </c>
      <c r="F12" s="34" t="s">
        <v>17</v>
      </c>
      <c r="G12" s="34" t="s">
        <v>18</v>
      </c>
      <c r="H12" s="36" t="s">
        <v>19</v>
      </c>
      <c r="I12" s="34" t="s">
        <v>20</v>
      </c>
      <c r="J12" s="34" t="s">
        <v>56</v>
      </c>
      <c r="K12" s="34" t="s">
        <v>38</v>
      </c>
      <c r="L12" s="34" t="s">
        <v>57</v>
      </c>
      <c r="M12" s="38" t="s">
        <v>24</v>
      </c>
      <c r="N12" s="34" t="s">
        <v>25</v>
      </c>
      <c r="O12" s="34" t="s">
        <v>26</v>
      </c>
      <c r="P12" s="34"/>
    </row>
    <row r="13" spans="1:16">
      <c r="A13" s="34">
        <v>12</v>
      </c>
      <c r="B13" s="35">
        <v>43615</v>
      </c>
      <c r="C13" s="34" t="s">
        <v>58</v>
      </c>
      <c r="D13" s="34" t="s">
        <v>17</v>
      </c>
      <c r="E13" s="34" t="s">
        <v>17</v>
      </c>
      <c r="F13" s="34" t="s">
        <v>17</v>
      </c>
      <c r="G13" s="34" t="s">
        <v>18</v>
      </c>
      <c r="H13" s="36" t="s">
        <v>19</v>
      </c>
      <c r="I13" s="34" t="s">
        <v>20</v>
      </c>
      <c r="J13" s="34" t="s">
        <v>59</v>
      </c>
      <c r="K13" s="34" t="s">
        <v>38</v>
      </c>
      <c r="L13" s="34" t="s">
        <v>60</v>
      </c>
      <c r="M13" s="38" t="s">
        <v>24</v>
      </c>
      <c r="N13" s="34" t="s">
        <v>25</v>
      </c>
      <c r="O13" s="34" t="s">
        <v>26</v>
      </c>
      <c r="P13" s="34"/>
    </row>
    <row r="14" spans="1:16">
      <c r="A14" s="34">
        <v>13</v>
      </c>
      <c r="B14" s="35">
        <v>43615</v>
      </c>
      <c r="C14" s="34" t="s">
        <v>61</v>
      </c>
      <c r="D14" s="34" t="s">
        <v>17</v>
      </c>
      <c r="E14" s="34" t="s">
        <v>17</v>
      </c>
      <c r="F14" s="34" t="s">
        <v>17</v>
      </c>
      <c r="G14" s="34" t="s">
        <v>18</v>
      </c>
      <c r="H14" s="36" t="s">
        <v>19</v>
      </c>
      <c r="I14" s="34" t="s">
        <v>20</v>
      </c>
      <c r="J14" s="34" t="s">
        <v>62</v>
      </c>
      <c r="K14" s="34" t="s">
        <v>38</v>
      </c>
      <c r="L14" s="34" t="s">
        <v>63</v>
      </c>
      <c r="M14" s="38" t="s">
        <v>24</v>
      </c>
      <c r="N14" s="34" t="s">
        <v>25</v>
      </c>
      <c r="O14" s="34" t="s">
        <v>26</v>
      </c>
      <c r="P14" s="34"/>
    </row>
    <row r="15" spans="1:16">
      <c r="A15" s="34">
        <v>14</v>
      </c>
      <c r="B15" s="35">
        <v>43615</v>
      </c>
      <c r="C15" s="34" t="s">
        <v>64</v>
      </c>
      <c r="D15" s="34" t="s">
        <v>17</v>
      </c>
      <c r="E15" s="34" t="s">
        <v>17</v>
      </c>
      <c r="F15" s="34" t="s">
        <v>17</v>
      </c>
      <c r="G15" s="34" t="s">
        <v>18</v>
      </c>
      <c r="H15" s="36" t="s">
        <v>19</v>
      </c>
      <c r="I15" s="34" t="s">
        <v>20</v>
      </c>
      <c r="J15" s="34" t="s">
        <v>65</v>
      </c>
      <c r="K15" s="34" t="s">
        <v>38</v>
      </c>
      <c r="L15" s="34" t="s">
        <v>66</v>
      </c>
      <c r="M15" s="38" t="s">
        <v>24</v>
      </c>
      <c r="N15" s="34" t="s">
        <v>25</v>
      </c>
      <c r="O15" s="34" t="s">
        <v>26</v>
      </c>
      <c r="P15" s="34"/>
    </row>
    <row r="16" spans="1:16">
      <c r="A16" s="34">
        <v>15</v>
      </c>
      <c r="B16" s="35">
        <v>43615</v>
      </c>
      <c r="C16" s="34" t="s">
        <v>67</v>
      </c>
      <c r="D16" s="34" t="s">
        <v>17</v>
      </c>
      <c r="E16" s="34" t="s">
        <v>17</v>
      </c>
      <c r="F16" s="34" t="s">
        <v>17</v>
      </c>
      <c r="G16" s="34" t="s">
        <v>18</v>
      </c>
      <c r="H16" s="36" t="s">
        <v>19</v>
      </c>
      <c r="I16" s="34" t="s">
        <v>20</v>
      </c>
      <c r="J16" s="34" t="s">
        <v>68</v>
      </c>
      <c r="K16" s="34" t="s">
        <v>38</v>
      </c>
      <c r="L16" s="34" t="s">
        <v>69</v>
      </c>
      <c r="M16" s="38" t="s">
        <v>24</v>
      </c>
      <c r="N16" s="34" t="s">
        <v>25</v>
      </c>
      <c r="O16" s="34" t="s">
        <v>26</v>
      </c>
      <c r="P16" s="34"/>
    </row>
    <row r="17" spans="1:16">
      <c r="A17" s="34">
        <v>16</v>
      </c>
      <c r="B17" s="35">
        <v>43615</v>
      </c>
      <c r="C17" s="34" t="s">
        <v>70</v>
      </c>
      <c r="D17" s="34" t="s">
        <v>17</v>
      </c>
      <c r="E17" s="34" t="s">
        <v>17</v>
      </c>
      <c r="F17" s="34" t="s">
        <v>17</v>
      </c>
      <c r="G17" s="34" t="s">
        <v>18</v>
      </c>
      <c r="H17" s="36" t="s">
        <v>19</v>
      </c>
      <c r="I17" s="34" t="s">
        <v>20</v>
      </c>
      <c r="J17" s="34" t="s">
        <v>71</v>
      </c>
      <c r="K17" s="34" t="s">
        <v>38</v>
      </c>
      <c r="L17" s="34" t="s">
        <v>72</v>
      </c>
      <c r="M17" s="38" t="s">
        <v>24</v>
      </c>
      <c r="N17" s="34" t="s">
        <v>25</v>
      </c>
      <c r="O17" s="34" t="s">
        <v>26</v>
      </c>
      <c r="P17" s="34"/>
    </row>
    <row r="18" spans="1:16">
      <c r="A18" s="34">
        <v>17</v>
      </c>
      <c r="B18" s="35">
        <v>43615</v>
      </c>
      <c r="C18" s="34" t="s">
        <v>73</v>
      </c>
      <c r="D18" s="34" t="s">
        <v>17</v>
      </c>
      <c r="E18" s="34" t="s">
        <v>17</v>
      </c>
      <c r="F18" s="34" t="s">
        <v>17</v>
      </c>
      <c r="G18" s="34" t="s">
        <v>18</v>
      </c>
      <c r="H18" s="36" t="s">
        <v>19</v>
      </c>
      <c r="I18" s="34" t="s">
        <v>20</v>
      </c>
      <c r="J18" s="34" t="s">
        <v>74</v>
      </c>
      <c r="K18" s="34" t="s">
        <v>38</v>
      </c>
      <c r="L18" s="34" t="s">
        <v>75</v>
      </c>
      <c r="M18" s="38" t="s">
        <v>24</v>
      </c>
      <c r="N18" s="34" t="s">
        <v>25</v>
      </c>
      <c r="O18" s="34" t="s">
        <v>26</v>
      </c>
      <c r="P18" s="34"/>
    </row>
    <row r="19" spans="1:16">
      <c r="A19" s="34">
        <v>18</v>
      </c>
      <c r="B19" s="35">
        <v>43615</v>
      </c>
      <c r="C19" s="34" t="s">
        <v>76</v>
      </c>
      <c r="D19" s="34" t="s">
        <v>17</v>
      </c>
      <c r="E19" s="34" t="s">
        <v>17</v>
      </c>
      <c r="F19" s="34" t="s">
        <v>17</v>
      </c>
      <c r="G19" s="34" t="s">
        <v>18</v>
      </c>
      <c r="H19" s="36" t="s">
        <v>19</v>
      </c>
      <c r="I19" s="34" t="s">
        <v>20</v>
      </c>
      <c r="J19" s="34" t="s">
        <v>77</v>
      </c>
      <c r="K19" s="34" t="s">
        <v>38</v>
      </c>
      <c r="L19" s="34" t="s">
        <v>78</v>
      </c>
      <c r="M19" s="38" t="s">
        <v>24</v>
      </c>
      <c r="N19" s="34" t="s">
        <v>25</v>
      </c>
      <c r="O19" s="34" t="s">
        <v>26</v>
      </c>
      <c r="P19" s="34"/>
    </row>
    <row r="20" spans="1:16">
      <c r="A20" s="34">
        <v>19</v>
      </c>
      <c r="B20" s="35">
        <v>43615</v>
      </c>
      <c r="C20" s="34" t="s">
        <v>30</v>
      </c>
      <c r="D20" s="34" t="s">
        <v>17</v>
      </c>
      <c r="E20" s="34" t="s">
        <v>17</v>
      </c>
      <c r="F20" s="34" t="s">
        <v>17</v>
      </c>
      <c r="G20" s="34" t="s">
        <v>18</v>
      </c>
      <c r="H20" s="36" t="s">
        <v>19</v>
      </c>
      <c r="I20" s="34" t="s">
        <v>20</v>
      </c>
      <c r="J20" s="34" t="s">
        <v>79</v>
      </c>
      <c r="K20" s="34" t="s">
        <v>38</v>
      </c>
      <c r="L20" s="34" t="s">
        <v>80</v>
      </c>
      <c r="M20" s="38" t="s">
        <v>24</v>
      </c>
      <c r="N20" s="34" t="s">
        <v>25</v>
      </c>
      <c r="O20" s="34" t="s">
        <v>26</v>
      </c>
      <c r="P20" s="34"/>
    </row>
    <row r="21" spans="1:16">
      <c r="A21" s="34">
        <v>20</v>
      </c>
      <c r="B21" s="35">
        <v>43615</v>
      </c>
      <c r="C21" s="34" t="s">
        <v>81</v>
      </c>
      <c r="D21" s="34" t="s">
        <v>17</v>
      </c>
      <c r="E21" s="34" t="s">
        <v>17</v>
      </c>
      <c r="F21" s="34" t="s">
        <v>17</v>
      </c>
      <c r="G21" s="34" t="s">
        <v>18</v>
      </c>
      <c r="H21" s="36" t="s">
        <v>19</v>
      </c>
      <c r="I21" s="34" t="s">
        <v>20</v>
      </c>
      <c r="J21" s="34" t="s">
        <v>82</v>
      </c>
      <c r="K21" s="34" t="s">
        <v>38</v>
      </c>
      <c r="L21" s="34" t="s">
        <v>83</v>
      </c>
      <c r="M21" s="38" t="s">
        <v>24</v>
      </c>
      <c r="N21" s="34" t="s">
        <v>25</v>
      </c>
      <c r="O21" s="34" t="s">
        <v>26</v>
      </c>
      <c r="P21" s="34"/>
    </row>
    <row r="22" spans="1:16">
      <c r="A22" s="34">
        <v>21</v>
      </c>
      <c r="B22" s="35">
        <v>43615</v>
      </c>
      <c r="C22" s="34" t="s">
        <v>70</v>
      </c>
      <c r="D22" s="34" t="s">
        <v>17</v>
      </c>
      <c r="E22" s="34" t="s">
        <v>17</v>
      </c>
      <c r="F22" s="34" t="s">
        <v>17</v>
      </c>
      <c r="G22" s="34" t="s">
        <v>18</v>
      </c>
      <c r="H22" s="36" t="s">
        <v>19</v>
      </c>
      <c r="I22" s="34" t="s">
        <v>20</v>
      </c>
      <c r="J22" s="34" t="s">
        <v>84</v>
      </c>
      <c r="K22" s="34" t="s">
        <v>85</v>
      </c>
      <c r="L22" s="34" t="s">
        <v>86</v>
      </c>
      <c r="M22" s="38" t="s">
        <v>24</v>
      </c>
      <c r="N22" s="34" t="s">
        <v>25</v>
      </c>
      <c r="O22" s="34" t="s">
        <v>26</v>
      </c>
      <c r="P22" s="34"/>
    </row>
    <row r="23" spans="1:16">
      <c r="A23" s="34">
        <v>22</v>
      </c>
      <c r="B23" s="35">
        <v>43615</v>
      </c>
      <c r="C23" s="34" t="s">
        <v>76</v>
      </c>
      <c r="D23" s="34" t="s">
        <v>17</v>
      </c>
      <c r="E23" s="34" t="s">
        <v>17</v>
      </c>
      <c r="F23" s="34" t="s">
        <v>17</v>
      </c>
      <c r="G23" s="34" t="s">
        <v>18</v>
      </c>
      <c r="H23" s="36" t="s">
        <v>19</v>
      </c>
      <c r="I23" s="34" t="s">
        <v>20</v>
      </c>
      <c r="J23" s="34" t="s">
        <v>87</v>
      </c>
      <c r="K23" s="34" t="s">
        <v>85</v>
      </c>
      <c r="L23" s="34" t="s">
        <v>88</v>
      </c>
      <c r="M23" s="38" t="s">
        <v>24</v>
      </c>
      <c r="N23" s="34" t="s">
        <v>25</v>
      </c>
      <c r="O23" s="34" t="s">
        <v>26</v>
      </c>
      <c r="P23" s="34"/>
    </row>
    <row r="24" spans="1:16">
      <c r="A24" s="34">
        <v>23</v>
      </c>
      <c r="B24" s="35">
        <v>43615</v>
      </c>
      <c r="C24" s="34" t="s">
        <v>81</v>
      </c>
      <c r="D24" s="34" t="s">
        <v>17</v>
      </c>
      <c r="E24" s="34" t="s">
        <v>17</v>
      </c>
      <c r="F24" s="34" t="s">
        <v>17</v>
      </c>
      <c r="G24" s="34" t="s">
        <v>18</v>
      </c>
      <c r="H24" s="36" t="s">
        <v>19</v>
      </c>
      <c r="I24" s="34" t="s">
        <v>20</v>
      </c>
      <c r="J24" s="34" t="s">
        <v>89</v>
      </c>
      <c r="K24" s="34" t="s">
        <v>85</v>
      </c>
      <c r="L24" s="34" t="s">
        <v>90</v>
      </c>
      <c r="M24" s="38" t="s">
        <v>24</v>
      </c>
      <c r="N24" s="34" t="s">
        <v>25</v>
      </c>
      <c r="O24" s="34" t="s">
        <v>26</v>
      </c>
      <c r="P24" s="34"/>
    </row>
    <row r="25" spans="1:16">
      <c r="A25" s="34">
        <v>24</v>
      </c>
      <c r="B25" s="35">
        <v>43615</v>
      </c>
      <c r="C25" s="34" t="s">
        <v>73</v>
      </c>
      <c r="D25" s="34" t="s">
        <v>17</v>
      </c>
      <c r="E25" s="34" t="s">
        <v>17</v>
      </c>
      <c r="F25" s="34" t="s">
        <v>17</v>
      </c>
      <c r="G25" s="34" t="s">
        <v>18</v>
      </c>
      <c r="H25" s="36" t="s">
        <v>19</v>
      </c>
      <c r="I25" s="34" t="s">
        <v>20</v>
      </c>
      <c r="J25" s="34" t="s">
        <v>91</v>
      </c>
      <c r="K25" s="34" t="s">
        <v>85</v>
      </c>
      <c r="L25" s="34" t="s">
        <v>92</v>
      </c>
      <c r="M25" s="38" t="s">
        <v>24</v>
      </c>
      <c r="N25" s="34" t="s">
        <v>25</v>
      </c>
      <c r="O25" s="34" t="s">
        <v>26</v>
      </c>
      <c r="P25" s="34"/>
    </row>
    <row r="26" spans="1:16">
      <c r="A26" s="34">
        <v>25</v>
      </c>
      <c r="B26" s="35">
        <v>43615</v>
      </c>
      <c r="C26" s="34" t="s">
        <v>30</v>
      </c>
      <c r="D26" s="34" t="s">
        <v>17</v>
      </c>
      <c r="E26" s="34" t="s">
        <v>17</v>
      </c>
      <c r="F26" s="34" t="s">
        <v>17</v>
      </c>
      <c r="G26" s="34" t="s">
        <v>18</v>
      </c>
      <c r="H26" s="36" t="s">
        <v>19</v>
      </c>
      <c r="I26" s="34" t="s">
        <v>20</v>
      </c>
      <c r="J26" s="34" t="s">
        <v>93</v>
      </c>
      <c r="K26" s="34" t="s">
        <v>85</v>
      </c>
      <c r="L26" s="34" t="s">
        <v>94</v>
      </c>
      <c r="M26" s="38" t="s">
        <v>24</v>
      </c>
      <c r="N26" s="34" t="s">
        <v>25</v>
      </c>
      <c r="O26" s="34" t="s">
        <v>26</v>
      </c>
      <c r="P26" s="34"/>
    </row>
    <row r="27" spans="1:16">
      <c r="A27" s="34">
        <v>26</v>
      </c>
      <c r="B27" s="35">
        <v>43615</v>
      </c>
      <c r="C27" s="34" t="s">
        <v>95</v>
      </c>
      <c r="D27" s="34" t="s">
        <v>17</v>
      </c>
      <c r="E27" s="34" t="s">
        <v>17</v>
      </c>
      <c r="F27" s="34" t="s">
        <v>17</v>
      </c>
      <c r="G27" s="34" t="s">
        <v>18</v>
      </c>
      <c r="H27" s="36" t="s">
        <v>19</v>
      </c>
      <c r="I27" s="34" t="s">
        <v>20</v>
      </c>
      <c r="J27" s="34" t="s">
        <v>96</v>
      </c>
      <c r="K27" s="34" t="s">
        <v>85</v>
      </c>
      <c r="L27" s="34" t="s">
        <v>97</v>
      </c>
      <c r="M27" s="38" t="s">
        <v>24</v>
      </c>
      <c r="N27" s="34" t="s">
        <v>25</v>
      </c>
      <c r="O27" s="34" t="s">
        <v>26</v>
      </c>
      <c r="P27" s="34"/>
    </row>
    <row r="28" spans="1:16">
      <c r="A28" s="34">
        <v>27</v>
      </c>
      <c r="B28" s="35">
        <v>43615</v>
      </c>
      <c r="C28" s="34" t="s">
        <v>40</v>
      </c>
      <c r="D28" s="34" t="s">
        <v>17</v>
      </c>
      <c r="E28" s="34" t="s">
        <v>17</v>
      </c>
      <c r="F28" s="34" t="s">
        <v>17</v>
      </c>
      <c r="G28" s="34" t="s">
        <v>18</v>
      </c>
      <c r="H28" s="36" t="s">
        <v>19</v>
      </c>
      <c r="I28" s="34" t="s">
        <v>20</v>
      </c>
      <c r="J28" s="34" t="s">
        <v>98</v>
      </c>
      <c r="K28" s="34" t="s">
        <v>85</v>
      </c>
      <c r="L28" s="34" t="s">
        <v>99</v>
      </c>
      <c r="M28" s="38" t="s">
        <v>24</v>
      </c>
      <c r="N28" s="34" t="s">
        <v>25</v>
      </c>
      <c r="O28" s="34" t="s">
        <v>26</v>
      </c>
      <c r="P28" s="34"/>
    </row>
    <row r="29" spans="1:16">
      <c r="A29" s="34">
        <v>28</v>
      </c>
      <c r="B29" s="35">
        <v>43615</v>
      </c>
      <c r="C29" s="34" t="s">
        <v>100</v>
      </c>
      <c r="D29" s="34" t="s">
        <v>17</v>
      </c>
      <c r="E29" s="34" t="s">
        <v>17</v>
      </c>
      <c r="F29" s="34" t="s">
        <v>17</v>
      </c>
      <c r="G29" s="34" t="s">
        <v>18</v>
      </c>
      <c r="H29" s="36" t="s">
        <v>19</v>
      </c>
      <c r="I29" s="34" t="s">
        <v>20</v>
      </c>
      <c r="J29" s="34" t="s">
        <v>101</v>
      </c>
      <c r="K29" s="34" t="s">
        <v>85</v>
      </c>
      <c r="L29" s="34" t="s">
        <v>102</v>
      </c>
      <c r="M29" s="38" t="s">
        <v>24</v>
      </c>
      <c r="N29" s="34" t="s">
        <v>25</v>
      </c>
      <c r="O29" s="34" t="s">
        <v>26</v>
      </c>
      <c r="P29" s="34"/>
    </row>
    <row r="30" spans="1:16">
      <c r="A30" s="34">
        <v>29</v>
      </c>
      <c r="B30" s="35">
        <v>43615</v>
      </c>
      <c r="C30" s="34" t="s">
        <v>103</v>
      </c>
      <c r="D30" s="34" t="s">
        <v>17</v>
      </c>
      <c r="E30" s="34" t="s">
        <v>17</v>
      </c>
      <c r="F30" s="34" t="s">
        <v>17</v>
      </c>
      <c r="G30" s="34" t="s">
        <v>18</v>
      </c>
      <c r="H30" s="36" t="s">
        <v>19</v>
      </c>
      <c r="I30" s="34" t="s">
        <v>20</v>
      </c>
      <c r="J30" s="34" t="s">
        <v>104</v>
      </c>
      <c r="K30" s="34" t="s">
        <v>85</v>
      </c>
      <c r="L30" s="34" t="s">
        <v>105</v>
      </c>
      <c r="M30" s="38" t="s">
        <v>24</v>
      </c>
      <c r="N30" s="34" t="s">
        <v>25</v>
      </c>
      <c r="O30" s="34" t="s">
        <v>26</v>
      </c>
      <c r="P30" s="34"/>
    </row>
    <row r="31" spans="1:16">
      <c r="A31" s="34">
        <v>30</v>
      </c>
      <c r="B31" s="35">
        <v>43615</v>
      </c>
      <c r="C31" s="34" t="s">
        <v>46</v>
      </c>
      <c r="D31" s="34" t="s">
        <v>17</v>
      </c>
      <c r="E31" s="34" t="s">
        <v>17</v>
      </c>
      <c r="F31" s="34" t="s">
        <v>17</v>
      </c>
      <c r="G31" s="34" t="s">
        <v>18</v>
      </c>
      <c r="H31" s="36" t="s">
        <v>19</v>
      </c>
      <c r="I31" s="34" t="s">
        <v>20</v>
      </c>
      <c r="J31" s="34" t="s">
        <v>106</v>
      </c>
      <c r="K31" s="34" t="s">
        <v>85</v>
      </c>
      <c r="L31" s="34" t="s">
        <v>107</v>
      </c>
      <c r="M31" s="38" t="s">
        <v>24</v>
      </c>
      <c r="N31" s="34" t="s">
        <v>25</v>
      </c>
      <c r="O31" s="34" t="s">
        <v>26</v>
      </c>
      <c r="P31" s="34"/>
    </row>
    <row r="32" spans="1:16">
      <c r="A32" s="34">
        <v>31</v>
      </c>
      <c r="B32" s="35">
        <v>43615</v>
      </c>
      <c r="C32" s="34" t="s">
        <v>27</v>
      </c>
      <c r="D32" s="34" t="s">
        <v>17</v>
      </c>
      <c r="E32" s="34" t="s">
        <v>17</v>
      </c>
      <c r="F32" s="34" t="s">
        <v>17</v>
      </c>
      <c r="G32" s="34" t="s">
        <v>18</v>
      </c>
      <c r="H32" s="36" t="s">
        <v>19</v>
      </c>
      <c r="I32" s="34" t="s">
        <v>20</v>
      </c>
      <c r="J32" s="34" t="s">
        <v>108</v>
      </c>
      <c r="K32" s="34" t="s">
        <v>85</v>
      </c>
      <c r="L32" s="34" t="s">
        <v>109</v>
      </c>
      <c r="M32" s="38" t="s">
        <v>24</v>
      </c>
      <c r="N32" s="34" t="s">
        <v>25</v>
      </c>
      <c r="O32" s="34" t="s">
        <v>26</v>
      </c>
      <c r="P32" s="34"/>
    </row>
    <row r="33" spans="1:16">
      <c r="A33" s="34">
        <v>32</v>
      </c>
      <c r="B33" s="35">
        <v>43615</v>
      </c>
      <c r="C33" s="34" t="s">
        <v>110</v>
      </c>
      <c r="D33" s="34" t="s">
        <v>17</v>
      </c>
      <c r="E33" s="34" t="s">
        <v>17</v>
      </c>
      <c r="F33" s="34" t="s">
        <v>17</v>
      </c>
      <c r="G33" s="34" t="s">
        <v>18</v>
      </c>
      <c r="H33" s="36" t="s">
        <v>19</v>
      </c>
      <c r="I33" s="34" t="s">
        <v>20</v>
      </c>
      <c r="J33" s="34" t="s">
        <v>111</v>
      </c>
      <c r="K33" s="34" t="s">
        <v>85</v>
      </c>
      <c r="L33" s="34" t="s">
        <v>112</v>
      </c>
      <c r="M33" s="38" t="s">
        <v>24</v>
      </c>
      <c r="N33" s="34" t="s">
        <v>25</v>
      </c>
      <c r="O33" s="34" t="s">
        <v>26</v>
      </c>
      <c r="P33" s="34"/>
    </row>
    <row r="34" spans="1:16">
      <c r="A34" s="34">
        <v>33</v>
      </c>
      <c r="B34" s="35">
        <v>43614</v>
      </c>
      <c r="C34" s="34" t="s">
        <v>113</v>
      </c>
      <c r="D34" s="34" t="s">
        <v>114</v>
      </c>
      <c r="E34" s="37">
        <v>43562</v>
      </c>
      <c r="F34" s="34" t="s">
        <v>115</v>
      </c>
      <c r="G34" s="17" t="s">
        <v>116</v>
      </c>
      <c r="H34" s="36" t="s">
        <v>117</v>
      </c>
      <c r="I34" s="34" t="s">
        <v>118</v>
      </c>
      <c r="J34" s="34" t="s">
        <v>119</v>
      </c>
      <c r="K34" s="34" t="s">
        <v>120</v>
      </c>
      <c r="L34" s="34" t="s">
        <v>121</v>
      </c>
      <c r="M34" s="38" t="s">
        <v>24</v>
      </c>
      <c r="N34" s="34" t="s">
        <v>25</v>
      </c>
      <c r="O34" s="39" t="s">
        <v>26</v>
      </c>
      <c r="P34" s="38" t="s">
        <v>122</v>
      </c>
    </row>
    <row r="35" spans="1:16">
      <c r="A35" s="34">
        <v>34</v>
      </c>
      <c r="B35" s="35">
        <v>43614</v>
      </c>
      <c r="C35" s="34" t="s">
        <v>123</v>
      </c>
      <c r="D35" s="34" t="s">
        <v>124</v>
      </c>
      <c r="E35" s="37">
        <v>43529</v>
      </c>
      <c r="F35" s="34" t="s">
        <v>125</v>
      </c>
      <c r="G35" s="17" t="s">
        <v>116</v>
      </c>
      <c r="H35" s="36" t="s">
        <v>117</v>
      </c>
      <c r="I35" s="34" t="s">
        <v>118</v>
      </c>
      <c r="J35" s="34" t="s">
        <v>126</v>
      </c>
      <c r="K35" s="34" t="s">
        <v>120</v>
      </c>
      <c r="L35" s="34" t="s">
        <v>127</v>
      </c>
      <c r="M35" s="38" t="s">
        <v>24</v>
      </c>
      <c r="N35" s="34" t="s">
        <v>25</v>
      </c>
      <c r="O35" s="39" t="s">
        <v>26</v>
      </c>
      <c r="P35" s="38" t="s">
        <v>122</v>
      </c>
    </row>
    <row r="36" spans="1:16">
      <c r="A36" s="34">
        <v>35</v>
      </c>
      <c r="B36" s="35">
        <v>43614</v>
      </c>
      <c r="C36" s="34" t="s">
        <v>128</v>
      </c>
      <c r="D36" s="34" t="s">
        <v>129</v>
      </c>
      <c r="E36" s="37">
        <v>43592</v>
      </c>
      <c r="F36" s="34" t="s">
        <v>130</v>
      </c>
      <c r="G36" s="17" t="s">
        <v>116</v>
      </c>
      <c r="H36" s="36" t="s">
        <v>117</v>
      </c>
      <c r="I36" s="34" t="s">
        <v>118</v>
      </c>
      <c r="J36" s="34" t="s">
        <v>131</v>
      </c>
      <c r="K36" s="34" t="s">
        <v>120</v>
      </c>
      <c r="L36" s="34" t="s">
        <v>132</v>
      </c>
      <c r="M36" s="38" t="s">
        <v>24</v>
      </c>
      <c r="N36" s="34" t="s">
        <v>25</v>
      </c>
      <c r="O36" s="39" t="s">
        <v>26</v>
      </c>
      <c r="P36" s="38" t="s">
        <v>122</v>
      </c>
    </row>
    <row r="37" spans="1:16">
      <c r="A37" s="34">
        <v>36</v>
      </c>
      <c r="B37" s="35">
        <v>43614</v>
      </c>
      <c r="C37" s="34" t="s">
        <v>133</v>
      </c>
      <c r="D37" s="34" t="s">
        <v>129</v>
      </c>
      <c r="E37" s="37">
        <v>43575</v>
      </c>
      <c r="F37" s="34" t="s">
        <v>134</v>
      </c>
      <c r="G37" s="17" t="s">
        <v>116</v>
      </c>
      <c r="H37" s="36" t="s">
        <v>117</v>
      </c>
      <c r="I37" s="34" t="s">
        <v>118</v>
      </c>
      <c r="J37" s="34" t="s">
        <v>135</v>
      </c>
      <c r="K37" s="34" t="s">
        <v>120</v>
      </c>
      <c r="L37" s="34" t="s">
        <v>136</v>
      </c>
      <c r="M37" s="38" t="s">
        <v>24</v>
      </c>
      <c r="N37" s="34" t="s">
        <v>25</v>
      </c>
      <c r="O37" s="39" t="s">
        <v>26</v>
      </c>
      <c r="P37" s="38" t="s">
        <v>122</v>
      </c>
    </row>
    <row r="38" spans="1:16">
      <c r="A38" s="34">
        <v>37</v>
      </c>
      <c r="B38" s="35">
        <v>43614</v>
      </c>
      <c r="C38" s="34" t="s">
        <v>137</v>
      </c>
      <c r="D38" s="34" t="s">
        <v>138</v>
      </c>
      <c r="E38" s="37">
        <v>43550</v>
      </c>
      <c r="F38" s="34" t="s">
        <v>139</v>
      </c>
      <c r="G38" s="17" t="s">
        <v>140</v>
      </c>
      <c r="H38" s="36" t="s">
        <v>117</v>
      </c>
      <c r="I38" s="34" t="s">
        <v>118</v>
      </c>
      <c r="J38" s="34" t="s">
        <v>141</v>
      </c>
      <c r="K38" s="34" t="s">
        <v>120</v>
      </c>
      <c r="L38" s="34" t="s">
        <v>142</v>
      </c>
      <c r="M38" s="38" t="s">
        <v>24</v>
      </c>
      <c r="N38" s="34" t="s">
        <v>25</v>
      </c>
      <c r="O38" s="39" t="s">
        <v>26</v>
      </c>
      <c r="P38" s="38" t="s">
        <v>122</v>
      </c>
    </row>
    <row r="39" spans="1:16">
      <c r="A39" s="34">
        <v>38</v>
      </c>
      <c r="B39" s="35">
        <v>43614</v>
      </c>
      <c r="C39" s="34" t="s">
        <v>143</v>
      </c>
      <c r="D39" s="34" t="s">
        <v>144</v>
      </c>
      <c r="E39" s="37">
        <v>43301</v>
      </c>
      <c r="F39" s="34" t="s">
        <v>145</v>
      </c>
      <c r="G39" s="17" t="s">
        <v>140</v>
      </c>
      <c r="H39" s="36" t="s">
        <v>117</v>
      </c>
      <c r="I39" s="34" t="s">
        <v>118</v>
      </c>
      <c r="J39" s="34" t="s">
        <v>146</v>
      </c>
      <c r="K39" s="34" t="s">
        <v>120</v>
      </c>
      <c r="L39" s="34" t="s">
        <v>147</v>
      </c>
      <c r="M39" s="38" t="s">
        <v>24</v>
      </c>
      <c r="N39" s="34" t="s">
        <v>25</v>
      </c>
      <c r="O39" s="39" t="s">
        <v>26</v>
      </c>
      <c r="P39" s="38" t="s">
        <v>122</v>
      </c>
    </row>
    <row r="40" spans="1:16">
      <c r="A40" s="34">
        <v>39</v>
      </c>
      <c r="B40" s="35">
        <v>43614</v>
      </c>
      <c r="C40" s="34" t="s">
        <v>148</v>
      </c>
      <c r="D40" s="34" t="s">
        <v>149</v>
      </c>
      <c r="E40" s="37">
        <v>43522</v>
      </c>
      <c r="F40" s="34" t="s">
        <v>150</v>
      </c>
      <c r="G40" s="17" t="s">
        <v>116</v>
      </c>
      <c r="H40" s="36" t="s">
        <v>117</v>
      </c>
      <c r="I40" s="34" t="s">
        <v>118</v>
      </c>
      <c r="J40" s="34" t="s">
        <v>151</v>
      </c>
      <c r="K40" s="34" t="s">
        <v>120</v>
      </c>
      <c r="L40" s="34" t="s">
        <v>152</v>
      </c>
      <c r="M40" s="38" t="s">
        <v>24</v>
      </c>
      <c r="N40" s="34" t="s">
        <v>25</v>
      </c>
      <c r="O40" s="39" t="s">
        <v>26</v>
      </c>
      <c r="P40" s="38" t="s">
        <v>122</v>
      </c>
    </row>
    <row r="41" spans="1:16">
      <c r="A41" s="34">
        <v>40</v>
      </c>
      <c r="B41" s="35">
        <v>43614</v>
      </c>
      <c r="C41" s="34" t="s">
        <v>153</v>
      </c>
      <c r="D41" s="34" t="s">
        <v>154</v>
      </c>
      <c r="E41" s="37">
        <v>43522</v>
      </c>
      <c r="F41" s="34" t="s">
        <v>155</v>
      </c>
      <c r="G41" s="19" t="s">
        <v>156</v>
      </c>
      <c r="H41" s="36" t="s">
        <v>117</v>
      </c>
      <c r="I41" s="34" t="s">
        <v>118</v>
      </c>
      <c r="J41" s="34" t="s">
        <v>157</v>
      </c>
      <c r="K41" s="34" t="s">
        <v>120</v>
      </c>
      <c r="L41" s="34" t="s">
        <v>158</v>
      </c>
      <c r="M41" s="38" t="s">
        <v>24</v>
      </c>
      <c r="N41" s="34" t="s">
        <v>25</v>
      </c>
      <c r="O41" s="39" t="s">
        <v>26</v>
      </c>
      <c r="P41" s="38" t="s">
        <v>122</v>
      </c>
    </row>
    <row r="42" spans="1:16">
      <c r="A42" s="34">
        <v>41</v>
      </c>
      <c r="B42" s="35">
        <v>43614</v>
      </c>
      <c r="C42" s="34" t="s">
        <v>159</v>
      </c>
      <c r="D42" s="34" t="s">
        <v>160</v>
      </c>
      <c r="E42" s="37">
        <v>43409</v>
      </c>
      <c r="F42" s="34" t="s">
        <v>161</v>
      </c>
      <c r="G42" s="17" t="s">
        <v>162</v>
      </c>
      <c r="H42" s="36" t="s">
        <v>19</v>
      </c>
      <c r="I42" s="34" t="s">
        <v>118</v>
      </c>
      <c r="J42" s="34" t="s">
        <v>163</v>
      </c>
      <c r="K42" s="34" t="s">
        <v>164</v>
      </c>
      <c r="L42" s="34" t="s">
        <v>165</v>
      </c>
      <c r="M42" s="38" t="s">
        <v>24</v>
      </c>
      <c r="N42" s="34" t="s">
        <v>25</v>
      </c>
      <c r="O42" s="39" t="s">
        <v>26</v>
      </c>
      <c r="P42" s="38" t="s">
        <v>122</v>
      </c>
    </row>
    <row r="43" spans="1:16">
      <c r="A43" s="34">
        <v>42</v>
      </c>
      <c r="B43" s="35">
        <v>43614</v>
      </c>
      <c r="C43" s="34" t="s">
        <v>166</v>
      </c>
      <c r="D43" s="34" t="s">
        <v>167</v>
      </c>
      <c r="E43" s="37">
        <v>43559</v>
      </c>
      <c r="F43" s="34" t="s">
        <v>168</v>
      </c>
      <c r="G43" s="17" t="s">
        <v>162</v>
      </c>
      <c r="H43" s="36" t="s">
        <v>19</v>
      </c>
      <c r="I43" s="34" t="s">
        <v>118</v>
      </c>
      <c r="J43" s="34" t="s">
        <v>169</v>
      </c>
      <c r="K43" s="34" t="s">
        <v>164</v>
      </c>
      <c r="L43" s="34" t="s">
        <v>170</v>
      </c>
      <c r="M43" s="38" t="s">
        <v>24</v>
      </c>
      <c r="N43" s="34" t="s">
        <v>25</v>
      </c>
      <c r="O43" s="39" t="s">
        <v>26</v>
      </c>
      <c r="P43" s="38" t="s">
        <v>122</v>
      </c>
    </row>
    <row r="44" spans="1:16">
      <c r="A44" s="34">
        <v>43</v>
      </c>
      <c r="B44" s="35">
        <v>43614</v>
      </c>
      <c r="C44" s="34" t="s">
        <v>171</v>
      </c>
      <c r="D44" s="34" t="s">
        <v>149</v>
      </c>
      <c r="E44" s="37">
        <v>43525</v>
      </c>
      <c r="F44" s="34" t="s">
        <v>172</v>
      </c>
      <c r="G44" s="17" t="s">
        <v>116</v>
      </c>
      <c r="H44" s="36" t="s">
        <v>19</v>
      </c>
      <c r="I44" s="34" t="s">
        <v>118</v>
      </c>
      <c r="J44" s="34" t="s">
        <v>173</v>
      </c>
      <c r="K44" s="34" t="s">
        <v>164</v>
      </c>
      <c r="L44" s="34" t="s">
        <v>174</v>
      </c>
      <c r="M44" s="38" t="s">
        <v>24</v>
      </c>
      <c r="N44" s="34" t="s">
        <v>25</v>
      </c>
      <c r="O44" s="39" t="s">
        <v>26</v>
      </c>
      <c r="P44" s="38" t="s">
        <v>122</v>
      </c>
    </row>
    <row r="45" spans="1:16">
      <c r="A45" s="34">
        <v>44</v>
      </c>
      <c r="B45" s="35">
        <v>43614</v>
      </c>
      <c r="C45" s="34" t="s">
        <v>175</v>
      </c>
      <c r="D45" s="34" t="s">
        <v>176</v>
      </c>
      <c r="E45" s="37">
        <v>43576</v>
      </c>
      <c r="F45" s="34" t="s">
        <v>155</v>
      </c>
      <c r="G45" s="19" t="s">
        <v>156</v>
      </c>
      <c r="H45" s="36" t="s">
        <v>19</v>
      </c>
      <c r="I45" s="34" t="s">
        <v>118</v>
      </c>
      <c r="J45" s="34" t="s">
        <v>177</v>
      </c>
      <c r="K45" s="34" t="s">
        <v>164</v>
      </c>
      <c r="L45" s="34" t="s">
        <v>178</v>
      </c>
      <c r="M45" s="38" t="s">
        <v>24</v>
      </c>
      <c r="N45" s="34" t="s">
        <v>25</v>
      </c>
      <c r="O45" s="39" t="s">
        <v>26</v>
      </c>
      <c r="P45" s="38" t="s">
        <v>122</v>
      </c>
    </row>
    <row r="46" spans="1:16">
      <c r="A46" s="34">
        <v>45</v>
      </c>
      <c r="B46" s="35">
        <v>43614</v>
      </c>
      <c r="C46" s="34" t="s">
        <v>179</v>
      </c>
      <c r="D46" s="34" t="s">
        <v>138</v>
      </c>
      <c r="E46" s="37">
        <v>43551</v>
      </c>
      <c r="F46" s="34" t="s">
        <v>139</v>
      </c>
      <c r="G46" s="17" t="s">
        <v>140</v>
      </c>
      <c r="H46" s="36" t="s">
        <v>19</v>
      </c>
      <c r="I46" s="34" t="s">
        <v>118</v>
      </c>
      <c r="J46" s="34" t="s">
        <v>180</v>
      </c>
      <c r="K46" s="34" t="s">
        <v>164</v>
      </c>
      <c r="L46" s="34" t="s">
        <v>181</v>
      </c>
      <c r="M46" s="38" t="s">
        <v>24</v>
      </c>
      <c r="N46" s="34" t="s">
        <v>25</v>
      </c>
      <c r="O46" s="39" t="s">
        <v>26</v>
      </c>
      <c r="P46" s="38" t="s">
        <v>122</v>
      </c>
    </row>
    <row r="47" spans="1:16">
      <c r="A47" s="34">
        <v>46</v>
      </c>
      <c r="B47" s="35">
        <v>43614</v>
      </c>
      <c r="C47" s="34" t="s">
        <v>182</v>
      </c>
      <c r="D47" s="34" t="s">
        <v>183</v>
      </c>
      <c r="E47" s="37">
        <v>43543</v>
      </c>
      <c r="F47" s="34" t="s">
        <v>168</v>
      </c>
      <c r="G47" s="17" t="s">
        <v>162</v>
      </c>
      <c r="H47" s="36" t="s">
        <v>19</v>
      </c>
      <c r="I47" s="34" t="s">
        <v>118</v>
      </c>
      <c r="J47" s="34" t="s">
        <v>184</v>
      </c>
      <c r="K47" s="34" t="s">
        <v>164</v>
      </c>
      <c r="L47" s="34" t="s">
        <v>185</v>
      </c>
      <c r="M47" s="38" t="s">
        <v>24</v>
      </c>
      <c r="N47" s="34" t="s">
        <v>25</v>
      </c>
      <c r="O47" s="39" t="s">
        <v>26</v>
      </c>
      <c r="P47" s="38" t="s">
        <v>122</v>
      </c>
    </row>
    <row r="48" ht="24" spans="1:16">
      <c r="A48" s="34">
        <v>47</v>
      </c>
      <c r="B48" s="35">
        <v>43615</v>
      </c>
      <c r="C48" s="34" t="s">
        <v>186</v>
      </c>
      <c r="D48" s="34" t="s">
        <v>187</v>
      </c>
      <c r="E48" s="37">
        <v>43536</v>
      </c>
      <c r="F48" s="34" t="s">
        <v>168</v>
      </c>
      <c r="G48" s="17" t="s">
        <v>162</v>
      </c>
      <c r="H48" s="36" t="s">
        <v>19</v>
      </c>
      <c r="I48" s="34" t="s">
        <v>118</v>
      </c>
      <c r="J48" s="34" t="s">
        <v>188</v>
      </c>
      <c r="K48" s="34" t="s">
        <v>22</v>
      </c>
      <c r="L48" s="34" t="s">
        <v>189</v>
      </c>
      <c r="M48" s="38" t="s">
        <v>24</v>
      </c>
      <c r="N48" s="34" t="s">
        <v>25</v>
      </c>
      <c r="O48" s="39" t="s">
        <v>26</v>
      </c>
      <c r="P48" s="38" t="s">
        <v>122</v>
      </c>
    </row>
    <row r="49" spans="1:16">
      <c r="A49" s="34">
        <v>48</v>
      </c>
      <c r="B49" s="35">
        <v>43615</v>
      </c>
      <c r="C49" s="34" t="s">
        <v>190</v>
      </c>
      <c r="D49" s="34" t="s">
        <v>191</v>
      </c>
      <c r="E49" s="37">
        <v>43594</v>
      </c>
      <c r="F49" s="34" t="s">
        <v>192</v>
      </c>
      <c r="G49" s="17" t="s">
        <v>193</v>
      </c>
      <c r="H49" s="36" t="s">
        <v>19</v>
      </c>
      <c r="I49" s="34" t="s">
        <v>118</v>
      </c>
      <c r="J49" s="34" t="s">
        <v>194</v>
      </c>
      <c r="K49" s="34" t="s">
        <v>22</v>
      </c>
      <c r="L49" s="34" t="s">
        <v>195</v>
      </c>
      <c r="M49" s="38" t="s">
        <v>24</v>
      </c>
      <c r="N49" s="34" t="s">
        <v>25</v>
      </c>
      <c r="O49" s="39" t="s">
        <v>26</v>
      </c>
      <c r="P49" s="38" t="s">
        <v>122</v>
      </c>
    </row>
    <row r="50" spans="1:16">
      <c r="A50" s="34">
        <v>49</v>
      </c>
      <c r="B50" s="35">
        <v>43615</v>
      </c>
      <c r="C50" s="34" t="s">
        <v>196</v>
      </c>
      <c r="D50" s="34" t="s">
        <v>197</v>
      </c>
      <c r="E50" s="37">
        <v>43185</v>
      </c>
      <c r="F50" s="34" t="s">
        <v>198</v>
      </c>
      <c r="G50" s="17" t="s">
        <v>193</v>
      </c>
      <c r="H50" s="36" t="s">
        <v>19</v>
      </c>
      <c r="I50" s="34" t="s">
        <v>118</v>
      </c>
      <c r="J50" s="34" t="s">
        <v>199</v>
      </c>
      <c r="K50" s="34" t="s">
        <v>22</v>
      </c>
      <c r="L50" s="34" t="s">
        <v>200</v>
      </c>
      <c r="M50" s="38" t="s">
        <v>24</v>
      </c>
      <c r="N50" s="34" t="s">
        <v>25</v>
      </c>
      <c r="O50" s="39" t="s">
        <v>26</v>
      </c>
      <c r="P50" s="38" t="s">
        <v>122</v>
      </c>
    </row>
    <row r="51" ht="24" spans="1:16">
      <c r="A51" s="34">
        <v>50</v>
      </c>
      <c r="B51" s="35">
        <v>43615</v>
      </c>
      <c r="C51" s="34" t="s">
        <v>201</v>
      </c>
      <c r="D51" s="34" t="s">
        <v>202</v>
      </c>
      <c r="E51" s="37">
        <v>43526</v>
      </c>
      <c r="F51" s="34" t="s">
        <v>203</v>
      </c>
      <c r="G51" s="21" t="s">
        <v>204</v>
      </c>
      <c r="H51" s="36" t="s">
        <v>19</v>
      </c>
      <c r="I51" s="34" t="s">
        <v>118</v>
      </c>
      <c r="J51" s="34" t="s">
        <v>205</v>
      </c>
      <c r="K51" s="34" t="s">
        <v>22</v>
      </c>
      <c r="L51" s="34" t="s">
        <v>206</v>
      </c>
      <c r="M51" s="38" t="s">
        <v>24</v>
      </c>
      <c r="N51" s="34" t="s">
        <v>25</v>
      </c>
      <c r="O51" s="39" t="s">
        <v>26</v>
      </c>
      <c r="P51" s="38" t="s">
        <v>122</v>
      </c>
    </row>
    <row r="52" ht="24" spans="1:16">
      <c r="A52" s="34">
        <v>51</v>
      </c>
      <c r="B52" s="35">
        <v>43615</v>
      </c>
      <c r="C52" s="34" t="s">
        <v>207</v>
      </c>
      <c r="D52" s="34" t="s">
        <v>208</v>
      </c>
      <c r="E52" s="37">
        <v>43524</v>
      </c>
      <c r="F52" s="34" t="s">
        <v>209</v>
      </c>
      <c r="G52" s="17" t="s">
        <v>162</v>
      </c>
      <c r="H52" s="36" t="s">
        <v>19</v>
      </c>
      <c r="I52" s="34" t="s">
        <v>118</v>
      </c>
      <c r="J52" s="34" t="s">
        <v>210</v>
      </c>
      <c r="K52" s="34" t="s">
        <v>22</v>
      </c>
      <c r="L52" s="34" t="s">
        <v>211</v>
      </c>
      <c r="M52" s="38" t="s">
        <v>24</v>
      </c>
      <c r="N52" s="34" t="s">
        <v>25</v>
      </c>
      <c r="O52" s="39" t="s">
        <v>26</v>
      </c>
      <c r="P52" s="38" t="s">
        <v>122</v>
      </c>
    </row>
    <row r="53" spans="1:16">
      <c r="A53" s="34">
        <v>52</v>
      </c>
      <c r="B53" s="35">
        <v>43615</v>
      </c>
      <c r="C53" s="34" t="s">
        <v>212</v>
      </c>
      <c r="D53" s="34" t="s">
        <v>213</v>
      </c>
      <c r="E53" s="37">
        <v>43538</v>
      </c>
      <c r="F53" s="34" t="s">
        <v>214</v>
      </c>
      <c r="G53" s="17" t="s">
        <v>193</v>
      </c>
      <c r="H53" s="36" t="s">
        <v>19</v>
      </c>
      <c r="I53" s="34" t="s">
        <v>118</v>
      </c>
      <c r="J53" s="34" t="s">
        <v>215</v>
      </c>
      <c r="K53" s="34" t="s">
        <v>22</v>
      </c>
      <c r="L53" s="34" t="s">
        <v>216</v>
      </c>
      <c r="M53" s="38" t="s">
        <v>24</v>
      </c>
      <c r="N53" s="34" t="s">
        <v>25</v>
      </c>
      <c r="O53" s="39" t="s">
        <v>26</v>
      </c>
      <c r="P53" s="38" t="s">
        <v>122</v>
      </c>
    </row>
    <row r="54" spans="1:16">
      <c r="A54" s="34">
        <v>53</v>
      </c>
      <c r="B54" s="35">
        <v>43615</v>
      </c>
      <c r="C54" s="34" t="s">
        <v>217</v>
      </c>
      <c r="D54" s="34" t="s">
        <v>218</v>
      </c>
      <c r="E54" s="37">
        <v>43543</v>
      </c>
      <c r="F54" s="34" t="s">
        <v>219</v>
      </c>
      <c r="G54" s="17" t="s">
        <v>220</v>
      </c>
      <c r="H54" s="36" t="s">
        <v>19</v>
      </c>
      <c r="I54" s="34" t="s">
        <v>118</v>
      </c>
      <c r="J54" s="34" t="s">
        <v>221</v>
      </c>
      <c r="K54" s="34" t="s">
        <v>22</v>
      </c>
      <c r="L54" s="34" t="s">
        <v>222</v>
      </c>
      <c r="M54" s="38" t="s">
        <v>24</v>
      </c>
      <c r="N54" s="34" t="s">
        <v>25</v>
      </c>
      <c r="O54" s="39" t="s">
        <v>26</v>
      </c>
      <c r="P54" s="38" t="s">
        <v>122</v>
      </c>
    </row>
    <row r="55" ht="24" spans="1:16">
      <c r="A55" s="34">
        <v>54</v>
      </c>
      <c r="B55" s="35">
        <v>43615</v>
      </c>
      <c r="C55" s="34" t="s">
        <v>223</v>
      </c>
      <c r="D55" s="34" t="s">
        <v>224</v>
      </c>
      <c r="E55" s="37">
        <v>43467</v>
      </c>
      <c r="F55" s="34" t="s">
        <v>225</v>
      </c>
      <c r="G55" s="19" t="s">
        <v>156</v>
      </c>
      <c r="H55" s="36" t="s">
        <v>19</v>
      </c>
      <c r="I55" s="34" t="s">
        <v>118</v>
      </c>
      <c r="J55" s="34" t="s">
        <v>226</v>
      </c>
      <c r="K55" s="34" t="s">
        <v>22</v>
      </c>
      <c r="L55" s="34" t="s">
        <v>227</v>
      </c>
      <c r="M55" s="38" t="s">
        <v>24</v>
      </c>
      <c r="N55" s="34" t="s">
        <v>25</v>
      </c>
      <c r="O55" s="39" t="s">
        <v>26</v>
      </c>
      <c r="P55" s="38" t="s">
        <v>122</v>
      </c>
    </row>
    <row r="56" spans="1:16">
      <c r="A56" s="34">
        <v>55</v>
      </c>
      <c r="B56" s="35">
        <v>43615</v>
      </c>
      <c r="C56" s="34" t="s">
        <v>228</v>
      </c>
      <c r="D56" s="34" t="s">
        <v>229</v>
      </c>
      <c r="E56" s="37">
        <v>43507</v>
      </c>
      <c r="F56" s="34" t="s">
        <v>230</v>
      </c>
      <c r="G56" s="17" t="s">
        <v>220</v>
      </c>
      <c r="H56" s="36" t="s">
        <v>19</v>
      </c>
      <c r="I56" s="34" t="s">
        <v>118</v>
      </c>
      <c r="J56" s="34" t="s">
        <v>231</v>
      </c>
      <c r="K56" s="34" t="s">
        <v>22</v>
      </c>
      <c r="L56" s="34" t="s">
        <v>232</v>
      </c>
      <c r="M56" s="38" t="s">
        <v>24</v>
      </c>
      <c r="N56" s="34" t="s">
        <v>25</v>
      </c>
      <c r="O56" s="39" t="s">
        <v>26</v>
      </c>
      <c r="P56" s="38" t="s">
        <v>122</v>
      </c>
    </row>
    <row r="57" spans="1:16">
      <c r="A57" s="34">
        <v>56</v>
      </c>
      <c r="B57" s="35">
        <v>43615</v>
      </c>
      <c r="C57" s="34" t="s">
        <v>233</v>
      </c>
      <c r="D57" s="34" t="s">
        <v>234</v>
      </c>
      <c r="E57" s="37">
        <v>43590</v>
      </c>
      <c r="F57" s="34" t="s">
        <v>235</v>
      </c>
      <c r="G57" s="17" t="s">
        <v>162</v>
      </c>
      <c r="H57" s="36" t="s">
        <v>19</v>
      </c>
      <c r="I57" s="34" t="s">
        <v>118</v>
      </c>
      <c r="J57" s="34" t="s">
        <v>236</v>
      </c>
      <c r="K57" s="34" t="s">
        <v>22</v>
      </c>
      <c r="L57" s="34" t="s">
        <v>237</v>
      </c>
      <c r="M57" s="38" t="s">
        <v>24</v>
      </c>
      <c r="N57" s="34" t="s">
        <v>25</v>
      </c>
      <c r="O57" s="39" t="s">
        <v>26</v>
      </c>
      <c r="P57" s="38" t="s">
        <v>122</v>
      </c>
    </row>
    <row r="58" spans="1:16">
      <c r="A58" s="34">
        <v>57</v>
      </c>
      <c r="B58" s="35">
        <v>43615</v>
      </c>
      <c r="C58" s="34" t="s">
        <v>238</v>
      </c>
      <c r="D58" s="34" t="s">
        <v>239</v>
      </c>
      <c r="E58" s="37">
        <v>43353</v>
      </c>
      <c r="F58" s="34" t="s">
        <v>240</v>
      </c>
      <c r="G58" s="17" t="s">
        <v>193</v>
      </c>
      <c r="H58" s="36" t="s">
        <v>19</v>
      </c>
      <c r="I58" s="34" t="s">
        <v>118</v>
      </c>
      <c r="J58" s="34" t="s">
        <v>241</v>
      </c>
      <c r="K58" s="34" t="s">
        <v>22</v>
      </c>
      <c r="L58" s="34" t="s">
        <v>242</v>
      </c>
      <c r="M58" s="38" t="s">
        <v>24</v>
      </c>
      <c r="N58" s="34" t="s">
        <v>25</v>
      </c>
      <c r="O58" s="39" t="s">
        <v>26</v>
      </c>
      <c r="P58" s="38" t="s">
        <v>122</v>
      </c>
    </row>
    <row r="59" spans="1:16">
      <c r="A59" s="34">
        <v>58</v>
      </c>
      <c r="B59" s="35">
        <v>43616</v>
      </c>
      <c r="C59" s="34" t="s">
        <v>243</v>
      </c>
      <c r="D59" s="34" t="s">
        <v>244</v>
      </c>
      <c r="E59" s="37">
        <v>43602</v>
      </c>
      <c r="F59" s="34" t="s">
        <v>245</v>
      </c>
      <c r="G59" s="17" t="s">
        <v>220</v>
      </c>
      <c r="H59" s="36" t="s">
        <v>117</v>
      </c>
      <c r="I59" s="34" t="s">
        <v>246</v>
      </c>
      <c r="J59" s="34" t="s">
        <v>247</v>
      </c>
      <c r="K59" s="34" t="s">
        <v>248</v>
      </c>
      <c r="L59" s="34" t="s">
        <v>249</v>
      </c>
      <c r="M59" s="38" t="s">
        <v>24</v>
      </c>
      <c r="N59" s="34" t="s">
        <v>25</v>
      </c>
      <c r="O59" s="39" t="s">
        <v>26</v>
      </c>
      <c r="P59" s="38" t="s">
        <v>122</v>
      </c>
    </row>
    <row r="60" ht="24" spans="1:16">
      <c r="A60" s="34">
        <v>59</v>
      </c>
      <c r="B60" s="35">
        <v>43616</v>
      </c>
      <c r="C60" s="34" t="s">
        <v>250</v>
      </c>
      <c r="D60" s="34" t="s">
        <v>251</v>
      </c>
      <c r="E60" s="37">
        <v>43589</v>
      </c>
      <c r="F60" s="34" t="s">
        <v>252</v>
      </c>
      <c r="G60" s="21" t="s">
        <v>204</v>
      </c>
      <c r="H60" s="36" t="s">
        <v>117</v>
      </c>
      <c r="I60" s="34" t="s">
        <v>246</v>
      </c>
      <c r="J60" s="34" t="s">
        <v>253</v>
      </c>
      <c r="K60" s="34" t="s">
        <v>248</v>
      </c>
      <c r="L60" s="34" t="s">
        <v>254</v>
      </c>
      <c r="M60" s="38" t="s">
        <v>24</v>
      </c>
      <c r="N60" s="34" t="s">
        <v>25</v>
      </c>
      <c r="O60" s="39" t="s">
        <v>26</v>
      </c>
      <c r="P60" s="38" t="s">
        <v>122</v>
      </c>
    </row>
    <row r="61" spans="1:16">
      <c r="A61" s="34">
        <v>60</v>
      </c>
      <c r="B61" s="35">
        <v>43616</v>
      </c>
      <c r="C61" s="34" t="s">
        <v>255</v>
      </c>
      <c r="D61" s="34" t="s">
        <v>256</v>
      </c>
      <c r="E61" s="37">
        <v>43520</v>
      </c>
      <c r="F61" s="34" t="s">
        <v>257</v>
      </c>
      <c r="G61" s="17" t="s">
        <v>193</v>
      </c>
      <c r="H61" s="36" t="s">
        <v>117</v>
      </c>
      <c r="I61" s="34" t="s">
        <v>246</v>
      </c>
      <c r="J61" s="34" t="s">
        <v>258</v>
      </c>
      <c r="K61" s="34" t="s">
        <v>248</v>
      </c>
      <c r="L61" s="34" t="s">
        <v>259</v>
      </c>
      <c r="M61" s="38" t="s">
        <v>24</v>
      </c>
      <c r="N61" s="34" t="s">
        <v>25</v>
      </c>
      <c r="O61" s="39" t="s">
        <v>26</v>
      </c>
      <c r="P61" s="38" t="s">
        <v>122</v>
      </c>
    </row>
    <row r="62" ht="24" spans="1:16">
      <c r="A62" s="34">
        <v>61</v>
      </c>
      <c r="B62" s="35">
        <v>43616</v>
      </c>
      <c r="C62" s="34" t="s">
        <v>260</v>
      </c>
      <c r="D62" s="34" t="s">
        <v>261</v>
      </c>
      <c r="E62" s="37">
        <v>43580</v>
      </c>
      <c r="F62" s="34" t="s">
        <v>262</v>
      </c>
      <c r="G62" s="17" t="s">
        <v>220</v>
      </c>
      <c r="H62" s="36" t="s">
        <v>117</v>
      </c>
      <c r="I62" s="34" t="s">
        <v>246</v>
      </c>
      <c r="J62" s="34" t="s">
        <v>263</v>
      </c>
      <c r="K62" s="34" t="s">
        <v>248</v>
      </c>
      <c r="L62" s="34" t="s">
        <v>264</v>
      </c>
      <c r="M62" s="38" t="s">
        <v>24</v>
      </c>
      <c r="N62" s="34" t="s">
        <v>25</v>
      </c>
      <c r="O62" s="39" t="s">
        <v>26</v>
      </c>
      <c r="P62" s="38" t="s">
        <v>122</v>
      </c>
    </row>
    <row r="63" spans="1:16">
      <c r="A63" s="34">
        <v>62</v>
      </c>
      <c r="B63" s="35">
        <v>43616</v>
      </c>
      <c r="C63" s="34" t="s">
        <v>265</v>
      </c>
      <c r="D63" s="34" t="s">
        <v>266</v>
      </c>
      <c r="E63" s="37">
        <v>43443</v>
      </c>
      <c r="F63" s="34" t="s">
        <v>267</v>
      </c>
      <c r="G63" s="17" t="s">
        <v>193</v>
      </c>
      <c r="H63" s="36" t="s">
        <v>117</v>
      </c>
      <c r="I63" s="34" t="s">
        <v>246</v>
      </c>
      <c r="J63" s="34" t="s">
        <v>268</v>
      </c>
      <c r="K63" s="34" t="s">
        <v>120</v>
      </c>
      <c r="L63" s="34" t="s">
        <v>269</v>
      </c>
      <c r="M63" s="38" t="s">
        <v>24</v>
      </c>
      <c r="N63" s="34" t="s">
        <v>25</v>
      </c>
      <c r="O63" s="39" t="s">
        <v>26</v>
      </c>
      <c r="P63" s="38" t="s">
        <v>122</v>
      </c>
    </row>
    <row r="64" spans="1:16">
      <c r="A64" s="34">
        <v>63</v>
      </c>
      <c r="B64" s="35">
        <v>43616</v>
      </c>
      <c r="C64" s="34" t="s">
        <v>270</v>
      </c>
      <c r="D64" s="34" t="s">
        <v>271</v>
      </c>
      <c r="E64" s="37">
        <v>43574</v>
      </c>
      <c r="F64" s="34" t="s">
        <v>272</v>
      </c>
      <c r="G64" s="17" t="s">
        <v>193</v>
      </c>
      <c r="H64" s="36" t="s">
        <v>117</v>
      </c>
      <c r="I64" s="34" t="s">
        <v>246</v>
      </c>
      <c r="J64" s="34" t="s">
        <v>273</v>
      </c>
      <c r="K64" s="34" t="s">
        <v>120</v>
      </c>
      <c r="L64" s="34" t="s">
        <v>274</v>
      </c>
      <c r="M64" s="38" t="s">
        <v>24</v>
      </c>
      <c r="N64" s="34" t="s">
        <v>25</v>
      </c>
      <c r="O64" s="39" t="s">
        <v>26</v>
      </c>
      <c r="P64" s="38" t="s">
        <v>122</v>
      </c>
    </row>
    <row r="65" spans="1:16">
      <c r="A65" s="34">
        <v>64</v>
      </c>
      <c r="B65" s="35">
        <v>43616</v>
      </c>
      <c r="C65" s="34" t="s">
        <v>275</v>
      </c>
      <c r="D65" s="34" t="s">
        <v>276</v>
      </c>
      <c r="E65" s="37">
        <v>43593</v>
      </c>
      <c r="F65" s="34" t="s">
        <v>245</v>
      </c>
      <c r="G65" s="17" t="s">
        <v>220</v>
      </c>
      <c r="H65" s="36" t="s">
        <v>117</v>
      </c>
      <c r="I65" s="34" t="s">
        <v>246</v>
      </c>
      <c r="J65" s="34" t="s">
        <v>277</v>
      </c>
      <c r="K65" s="34" t="s">
        <v>120</v>
      </c>
      <c r="L65" s="34" t="s">
        <v>278</v>
      </c>
      <c r="M65" s="38" t="s">
        <v>24</v>
      </c>
      <c r="N65" s="34" t="s">
        <v>25</v>
      </c>
      <c r="O65" s="39" t="s">
        <v>26</v>
      </c>
      <c r="P65" s="38" t="s">
        <v>122</v>
      </c>
    </row>
    <row r="66" ht="24" spans="1:16">
      <c r="A66" s="34">
        <v>65</v>
      </c>
      <c r="B66" s="35">
        <v>43616</v>
      </c>
      <c r="C66" s="34" t="s">
        <v>250</v>
      </c>
      <c r="D66" s="34" t="s">
        <v>279</v>
      </c>
      <c r="E66" s="37">
        <v>43563</v>
      </c>
      <c r="F66" s="34" t="s">
        <v>280</v>
      </c>
      <c r="G66" s="21" t="s">
        <v>204</v>
      </c>
      <c r="H66" s="36" t="s">
        <v>117</v>
      </c>
      <c r="I66" s="34" t="s">
        <v>246</v>
      </c>
      <c r="J66" s="34" t="s">
        <v>281</v>
      </c>
      <c r="K66" s="34" t="s">
        <v>120</v>
      </c>
      <c r="L66" s="34" t="s">
        <v>282</v>
      </c>
      <c r="M66" s="38" t="s">
        <v>24</v>
      </c>
      <c r="N66" s="34" t="s">
        <v>25</v>
      </c>
      <c r="O66" s="39" t="s">
        <v>26</v>
      </c>
      <c r="P66" s="38" t="s">
        <v>122</v>
      </c>
    </row>
    <row r="67" spans="1:16">
      <c r="A67" s="34">
        <v>66</v>
      </c>
      <c r="B67" s="35">
        <v>43616</v>
      </c>
      <c r="C67" s="34" t="s">
        <v>283</v>
      </c>
      <c r="D67" s="34" t="s">
        <v>284</v>
      </c>
      <c r="E67" s="37">
        <v>43557</v>
      </c>
      <c r="F67" s="34" t="s">
        <v>285</v>
      </c>
      <c r="G67" s="17" t="s">
        <v>116</v>
      </c>
      <c r="H67" s="36" t="s">
        <v>19</v>
      </c>
      <c r="I67" s="34" t="s">
        <v>118</v>
      </c>
      <c r="J67" s="34" t="s">
        <v>286</v>
      </c>
      <c r="K67" s="34" t="s">
        <v>287</v>
      </c>
      <c r="L67" s="34" t="s">
        <v>288</v>
      </c>
      <c r="M67" s="38" t="s">
        <v>24</v>
      </c>
      <c r="N67" s="34" t="s">
        <v>25</v>
      </c>
      <c r="O67" s="39" t="s">
        <v>26</v>
      </c>
      <c r="P67" s="34"/>
    </row>
    <row r="68" spans="1:16">
      <c r="A68" s="34">
        <v>67</v>
      </c>
      <c r="B68" s="35">
        <v>43616</v>
      </c>
      <c r="C68" s="34" t="s">
        <v>289</v>
      </c>
      <c r="D68" s="34" t="s">
        <v>290</v>
      </c>
      <c r="E68" s="37">
        <v>43558</v>
      </c>
      <c r="F68" s="34" t="s">
        <v>291</v>
      </c>
      <c r="G68" s="17" t="s">
        <v>140</v>
      </c>
      <c r="H68" s="36" t="s">
        <v>19</v>
      </c>
      <c r="I68" s="34" t="s">
        <v>118</v>
      </c>
      <c r="J68" s="34" t="s">
        <v>292</v>
      </c>
      <c r="K68" s="34" t="s">
        <v>287</v>
      </c>
      <c r="L68" s="34" t="s">
        <v>293</v>
      </c>
      <c r="M68" s="38" t="s">
        <v>24</v>
      </c>
      <c r="N68" s="34" t="s">
        <v>25</v>
      </c>
      <c r="O68" s="39" t="s">
        <v>26</v>
      </c>
      <c r="P68" s="34"/>
    </row>
    <row r="69" spans="1:16">
      <c r="A69" s="34">
        <v>68</v>
      </c>
      <c r="B69" s="35">
        <v>43616</v>
      </c>
      <c r="C69" s="34" t="s">
        <v>294</v>
      </c>
      <c r="D69" s="34" t="s">
        <v>295</v>
      </c>
      <c r="E69" s="37">
        <v>43587</v>
      </c>
      <c r="F69" s="34" t="s">
        <v>296</v>
      </c>
      <c r="G69" s="17" t="s">
        <v>116</v>
      </c>
      <c r="H69" s="36" t="s">
        <v>19</v>
      </c>
      <c r="I69" s="34" t="s">
        <v>118</v>
      </c>
      <c r="J69" s="34" t="s">
        <v>297</v>
      </c>
      <c r="K69" s="34" t="s">
        <v>287</v>
      </c>
      <c r="L69" s="34" t="s">
        <v>298</v>
      </c>
      <c r="M69" s="38" t="s">
        <v>24</v>
      </c>
      <c r="N69" s="34" t="s">
        <v>25</v>
      </c>
      <c r="O69" s="39" t="s">
        <v>26</v>
      </c>
      <c r="P69" s="34"/>
    </row>
    <row r="70" ht="24" spans="1:16">
      <c r="A70" s="34">
        <v>69</v>
      </c>
      <c r="B70" s="35">
        <v>43616</v>
      </c>
      <c r="C70" s="34" t="s">
        <v>299</v>
      </c>
      <c r="D70" s="34" t="s">
        <v>300</v>
      </c>
      <c r="E70" s="37">
        <v>43526</v>
      </c>
      <c r="F70" s="34" t="s">
        <v>168</v>
      </c>
      <c r="G70" s="21" t="s">
        <v>204</v>
      </c>
      <c r="H70" s="36" t="s">
        <v>19</v>
      </c>
      <c r="I70" s="34" t="s">
        <v>118</v>
      </c>
      <c r="J70" s="34" t="s">
        <v>301</v>
      </c>
      <c r="K70" s="34" t="s">
        <v>287</v>
      </c>
      <c r="L70" s="34" t="s">
        <v>302</v>
      </c>
      <c r="M70" s="38" t="s">
        <v>24</v>
      </c>
      <c r="N70" s="34" t="s">
        <v>25</v>
      </c>
      <c r="O70" s="39" t="s">
        <v>26</v>
      </c>
      <c r="P70" s="34"/>
    </row>
    <row r="71" spans="1:16">
      <c r="A71" s="34">
        <v>70</v>
      </c>
      <c r="B71" s="35">
        <v>43616</v>
      </c>
      <c r="C71" s="34" t="s">
        <v>303</v>
      </c>
      <c r="D71" s="34" t="s">
        <v>304</v>
      </c>
      <c r="E71" s="37">
        <v>43481</v>
      </c>
      <c r="F71" s="34" t="s">
        <v>305</v>
      </c>
      <c r="G71" s="17" t="s">
        <v>220</v>
      </c>
      <c r="H71" s="36" t="s">
        <v>19</v>
      </c>
      <c r="I71" s="34" t="s">
        <v>118</v>
      </c>
      <c r="J71" s="34" t="s">
        <v>306</v>
      </c>
      <c r="K71" s="34" t="s">
        <v>287</v>
      </c>
      <c r="L71" s="34" t="s">
        <v>307</v>
      </c>
      <c r="M71" s="38" t="s">
        <v>24</v>
      </c>
      <c r="N71" s="34" t="s">
        <v>25</v>
      </c>
      <c r="O71" s="39" t="s">
        <v>26</v>
      </c>
      <c r="P71" s="34"/>
    </row>
    <row r="72" ht="36" spans="1:16">
      <c r="A72" s="34">
        <v>71</v>
      </c>
      <c r="B72" s="35">
        <v>43616</v>
      </c>
      <c r="C72" s="34" t="s">
        <v>308</v>
      </c>
      <c r="D72" s="34" t="s">
        <v>309</v>
      </c>
      <c r="E72" s="37">
        <v>43574</v>
      </c>
      <c r="F72" s="34" t="s">
        <v>310</v>
      </c>
      <c r="G72" s="19" t="s">
        <v>156</v>
      </c>
      <c r="H72" s="36" t="s">
        <v>19</v>
      </c>
      <c r="I72" s="34" t="s">
        <v>118</v>
      </c>
      <c r="J72" s="34" t="s">
        <v>311</v>
      </c>
      <c r="K72" s="34" t="s">
        <v>287</v>
      </c>
      <c r="L72" s="34" t="s">
        <v>312</v>
      </c>
      <c r="M72" s="38" t="s">
        <v>24</v>
      </c>
      <c r="N72" s="34" t="s">
        <v>25</v>
      </c>
      <c r="O72" s="39" t="s">
        <v>26</v>
      </c>
      <c r="P72" s="34"/>
    </row>
    <row r="73" spans="1:16">
      <c r="A73" s="34">
        <v>72</v>
      </c>
      <c r="B73" s="35">
        <v>43616</v>
      </c>
      <c r="C73" s="34" t="s">
        <v>313</v>
      </c>
      <c r="D73" s="34" t="s">
        <v>314</v>
      </c>
      <c r="E73" s="37">
        <v>43569</v>
      </c>
      <c r="F73" s="34" t="s">
        <v>315</v>
      </c>
      <c r="G73" s="17" t="s">
        <v>116</v>
      </c>
      <c r="H73" s="36" t="s">
        <v>19</v>
      </c>
      <c r="I73" s="34" t="s">
        <v>118</v>
      </c>
      <c r="J73" s="34" t="s">
        <v>316</v>
      </c>
      <c r="K73" s="34" t="s">
        <v>287</v>
      </c>
      <c r="L73" s="34" t="s">
        <v>317</v>
      </c>
      <c r="M73" s="38" t="s">
        <v>24</v>
      </c>
      <c r="N73" s="34" t="s">
        <v>25</v>
      </c>
      <c r="O73" s="39" t="s">
        <v>26</v>
      </c>
      <c r="P73" s="34"/>
    </row>
    <row r="74" spans="1:16">
      <c r="A74" s="34">
        <v>73</v>
      </c>
      <c r="B74" s="35">
        <v>43616</v>
      </c>
      <c r="C74" s="34" t="s">
        <v>318</v>
      </c>
      <c r="D74" s="34" t="s">
        <v>319</v>
      </c>
      <c r="E74" s="37">
        <v>43575</v>
      </c>
      <c r="F74" s="34" t="s">
        <v>320</v>
      </c>
      <c r="G74" s="17" t="s">
        <v>116</v>
      </c>
      <c r="H74" s="36" t="s">
        <v>19</v>
      </c>
      <c r="I74" s="34" t="s">
        <v>118</v>
      </c>
      <c r="J74" s="34" t="s">
        <v>321</v>
      </c>
      <c r="K74" s="34" t="s">
        <v>287</v>
      </c>
      <c r="L74" s="34" t="s">
        <v>322</v>
      </c>
      <c r="M74" s="38" t="s">
        <v>24</v>
      </c>
      <c r="N74" s="34" t="s">
        <v>25</v>
      </c>
      <c r="O74" s="39" t="s">
        <v>26</v>
      </c>
      <c r="P74" s="34"/>
    </row>
    <row r="75" spans="1:16">
      <c r="A75" s="34">
        <v>74</v>
      </c>
      <c r="B75" s="35">
        <v>43616</v>
      </c>
      <c r="C75" s="34" t="s">
        <v>196</v>
      </c>
      <c r="D75" s="34" t="s">
        <v>323</v>
      </c>
      <c r="E75" s="37">
        <v>43535</v>
      </c>
      <c r="F75" s="34" t="s">
        <v>324</v>
      </c>
      <c r="G75" s="17" t="s">
        <v>193</v>
      </c>
      <c r="H75" s="36" t="s">
        <v>19</v>
      </c>
      <c r="I75" s="34" t="s">
        <v>118</v>
      </c>
      <c r="J75" s="34" t="s">
        <v>325</v>
      </c>
      <c r="K75" s="34" t="s">
        <v>287</v>
      </c>
      <c r="L75" s="34" t="s">
        <v>326</v>
      </c>
      <c r="M75" s="38" t="s">
        <v>24</v>
      </c>
      <c r="N75" s="34" t="s">
        <v>25</v>
      </c>
      <c r="O75" s="39" t="s">
        <v>26</v>
      </c>
      <c r="P75" s="34"/>
    </row>
    <row r="76" ht="24" spans="1:16">
      <c r="A76" s="34">
        <v>75</v>
      </c>
      <c r="B76" s="35">
        <v>43616</v>
      </c>
      <c r="C76" s="34" t="s">
        <v>327</v>
      </c>
      <c r="D76" s="34" t="s">
        <v>328</v>
      </c>
      <c r="E76" s="37">
        <v>43531</v>
      </c>
      <c r="F76" s="34" t="s">
        <v>329</v>
      </c>
      <c r="G76" s="17" t="s">
        <v>193</v>
      </c>
      <c r="H76" s="36" t="s">
        <v>19</v>
      </c>
      <c r="I76" s="34" t="s">
        <v>118</v>
      </c>
      <c r="J76" s="34" t="s">
        <v>330</v>
      </c>
      <c r="K76" s="34" t="s">
        <v>287</v>
      </c>
      <c r="L76" s="34" t="s">
        <v>331</v>
      </c>
      <c r="M76" s="38" t="s">
        <v>24</v>
      </c>
      <c r="N76" s="34" t="s">
        <v>25</v>
      </c>
      <c r="O76" s="39" t="s">
        <v>26</v>
      </c>
      <c r="P76" s="34"/>
    </row>
    <row r="77" spans="1:16">
      <c r="A77" s="34">
        <v>76</v>
      </c>
      <c r="B77" s="35">
        <v>43616</v>
      </c>
      <c r="C77" s="34" t="s">
        <v>332</v>
      </c>
      <c r="D77" s="34" t="s">
        <v>333</v>
      </c>
      <c r="E77" s="37">
        <v>43586</v>
      </c>
      <c r="F77" s="34" t="s">
        <v>334</v>
      </c>
      <c r="G77" s="17" t="s">
        <v>162</v>
      </c>
      <c r="H77" s="36" t="s">
        <v>19</v>
      </c>
      <c r="I77" s="34" t="s">
        <v>118</v>
      </c>
      <c r="J77" s="34" t="s">
        <v>335</v>
      </c>
      <c r="K77" s="34" t="s">
        <v>287</v>
      </c>
      <c r="L77" s="34" t="s">
        <v>336</v>
      </c>
      <c r="M77" s="38" t="s">
        <v>24</v>
      </c>
      <c r="N77" s="34" t="s">
        <v>25</v>
      </c>
      <c r="O77" s="39" t="s">
        <v>26</v>
      </c>
      <c r="P77" s="34"/>
    </row>
    <row r="78" ht="24" spans="1:16">
      <c r="A78" s="34">
        <v>77</v>
      </c>
      <c r="B78" s="35">
        <v>43616</v>
      </c>
      <c r="C78" s="34" t="s">
        <v>337</v>
      </c>
      <c r="D78" s="34" t="s">
        <v>338</v>
      </c>
      <c r="E78" s="37">
        <v>43488</v>
      </c>
      <c r="F78" s="34" t="s">
        <v>339</v>
      </c>
      <c r="G78" s="21" t="s">
        <v>204</v>
      </c>
      <c r="H78" s="36" t="s">
        <v>19</v>
      </c>
      <c r="I78" s="34" t="s">
        <v>118</v>
      </c>
      <c r="J78" s="34" t="s">
        <v>340</v>
      </c>
      <c r="K78" s="34" t="s">
        <v>287</v>
      </c>
      <c r="L78" s="34" t="s">
        <v>341</v>
      </c>
      <c r="M78" s="38" t="s">
        <v>24</v>
      </c>
      <c r="N78" s="34" t="s">
        <v>25</v>
      </c>
      <c r="O78" s="39" t="s">
        <v>26</v>
      </c>
      <c r="P78" s="34"/>
    </row>
    <row r="79" spans="1:16">
      <c r="A79" s="34">
        <v>78</v>
      </c>
      <c r="B79" s="35">
        <v>43616</v>
      </c>
      <c r="C79" s="34" t="s">
        <v>342</v>
      </c>
      <c r="D79" s="34" t="s">
        <v>343</v>
      </c>
      <c r="E79" s="37">
        <v>43559</v>
      </c>
      <c r="F79" s="34" t="s">
        <v>155</v>
      </c>
      <c r="G79" s="19" t="s">
        <v>156</v>
      </c>
      <c r="H79" s="36" t="s">
        <v>19</v>
      </c>
      <c r="I79" s="34" t="s">
        <v>118</v>
      </c>
      <c r="J79" s="34" t="s">
        <v>344</v>
      </c>
      <c r="K79" s="34" t="s">
        <v>287</v>
      </c>
      <c r="L79" s="34" t="s">
        <v>345</v>
      </c>
      <c r="M79" s="38" t="s">
        <v>24</v>
      </c>
      <c r="N79" s="34" t="s">
        <v>25</v>
      </c>
      <c r="O79" s="39" t="s">
        <v>26</v>
      </c>
      <c r="P79" s="34"/>
    </row>
    <row r="80" spans="1:16">
      <c r="A80" s="34">
        <v>79</v>
      </c>
      <c r="B80" s="35">
        <v>43616</v>
      </c>
      <c r="C80" s="34" t="s">
        <v>346</v>
      </c>
      <c r="D80" s="34" t="s">
        <v>347</v>
      </c>
      <c r="E80" s="37">
        <v>43539</v>
      </c>
      <c r="F80" s="34" t="s">
        <v>155</v>
      </c>
      <c r="G80" s="19" t="s">
        <v>156</v>
      </c>
      <c r="H80" s="36" t="s">
        <v>19</v>
      </c>
      <c r="I80" s="34" t="s">
        <v>118</v>
      </c>
      <c r="J80" s="34" t="s">
        <v>348</v>
      </c>
      <c r="K80" s="34" t="s">
        <v>287</v>
      </c>
      <c r="L80" s="34" t="s">
        <v>349</v>
      </c>
      <c r="M80" s="38" t="s">
        <v>24</v>
      </c>
      <c r="N80" s="34" t="s">
        <v>25</v>
      </c>
      <c r="O80" s="39" t="s">
        <v>26</v>
      </c>
      <c r="P80" s="34"/>
    </row>
    <row r="81" spans="1:16">
      <c r="A81" s="34">
        <v>80</v>
      </c>
      <c r="B81" s="35">
        <v>43616</v>
      </c>
      <c r="C81" s="34" t="s">
        <v>350</v>
      </c>
      <c r="D81" s="34" t="s">
        <v>351</v>
      </c>
      <c r="E81" s="37">
        <v>43524</v>
      </c>
      <c r="F81" s="34" t="s">
        <v>352</v>
      </c>
      <c r="G81" s="17" t="s">
        <v>162</v>
      </c>
      <c r="H81" s="36" t="s">
        <v>19</v>
      </c>
      <c r="I81" s="34" t="s">
        <v>118</v>
      </c>
      <c r="J81" s="34" t="s">
        <v>353</v>
      </c>
      <c r="K81" s="34" t="s">
        <v>287</v>
      </c>
      <c r="L81" s="34" t="s">
        <v>354</v>
      </c>
      <c r="M81" s="38" t="s">
        <v>24</v>
      </c>
      <c r="N81" s="34" t="s">
        <v>25</v>
      </c>
      <c r="O81" s="39" t="s">
        <v>26</v>
      </c>
      <c r="P81" s="34"/>
    </row>
    <row r="82" spans="1:16">
      <c r="A82" s="34">
        <v>81</v>
      </c>
      <c r="B82" s="40">
        <v>43619</v>
      </c>
      <c r="C82" s="41" t="s">
        <v>81</v>
      </c>
      <c r="D82" s="38" t="s">
        <v>17</v>
      </c>
      <c r="E82" s="42" t="s">
        <v>17</v>
      </c>
      <c r="F82" s="41" t="s">
        <v>17</v>
      </c>
      <c r="G82" s="43" t="s">
        <v>18</v>
      </c>
      <c r="H82" s="36" t="s">
        <v>19</v>
      </c>
      <c r="I82" s="39" t="s">
        <v>20</v>
      </c>
      <c r="J82" s="38" t="s">
        <v>355</v>
      </c>
      <c r="K82" s="38" t="s">
        <v>356</v>
      </c>
      <c r="L82" s="38" t="s">
        <v>357</v>
      </c>
      <c r="M82" s="38" t="s">
        <v>24</v>
      </c>
      <c r="N82" s="44" t="s">
        <v>25</v>
      </c>
      <c r="O82" s="39" t="s">
        <v>26</v>
      </c>
      <c r="P82" s="38"/>
    </row>
    <row r="83" spans="1:16">
      <c r="A83" s="34">
        <v>82</v>
      </c>
      <c r="B83" s="40">
        <v>43619</v>
      </c>
      <c r="C83" s="41" t="s">
        <v>64</v>
      </c>
      <c r="D83" s="38" t="s">
        <v>17</v>
      </c>
      <c r="E83" s="42" t="s">
        <v>17</v>
      </c>
      <c r="F83" s="41" t="s">
        <v>17</v>
      </c>
      <c r="G83" s="43" t="s">
        <v>18</v>
      </c>
      <c r="H83" s="36" t="s">
        <v>19</v>
      </c>
      <c r="I83" s="39" t="s">
        <v>20</v>
      </c>
      <c r="J83" s="38" t="s">
        <v>358</v>
      </c>
      <c r="K83" s="38" t="s">
        <v>356</v>
      </c>
      <c r="L83" s="38" t="s">
        <v>359</v>
      </c>
      <c r="M83" s="38" t="s">
        <v>24</v>
      </c>
      <c r="N83" s="44" t="s">
        <v>25</v>
      </c>
      <c r="O83" s="39" t="s">
        <v>26</v>
      </c>
      <c r="P83" s="38"/>
    </row>
    <row r="84" spans="1:16">
      <c r="A84" s="34">
        <v>83</v>
      </c>
      <c r="B84" s="40">
        <v>43619</v>
      </c>
      <c r="C84" s="41" t="s">
        <v>76</v>
      </c>
      <c r="D84" s="38" t="s">
        <v>17</v>
      </c>
      <c r="E84" s="42" t="s">
        <v>17</v>
      </c>
      <c r="F84" s="41" t="s">
        <v>17</v>
      </c>
      <c r="G84" s="43" t="s">
        <v>18</v>
      </c>
      <c r="H84" s="36" t="s">
        <v>19</v>
      </c>
      <c r="I84" s="39" t="s">
        <v>20</v>
      </c>
      <c r="J84" s="38" t="s">
        <v>360</v>
      </c>
      <c r="K84" s="38" t="s">
        <v>356</v>
      </c>
      <c r="L84" s="38" t="s">
        <v>361</v>
      </c>
      <c r="M84" s="38" t="s">
        <v>24</v>
      </c>
      <c r="N84" s="44" t="s">
        <v>25</v>
      </c>
      <c r="O84" s="39" t="s">
        <v>26</v>
      </c>
      <c r="P84" s="38"/>
    </row>
    <row r="85" spans="1:16">
      <c r="A85" s="34">
        <v>84</v>
      </c>
      <c r="B85" s="40">
        <v>43619</v>
      </c>
      <c r="C85" s="41" t="s">
        <v>362</v>
      </c>
      <c r="D85" s="38" t="s">
        <v>17</v>
      </c>
      <c r="E85" s="42" t="s">
        <v>17</v>
      </c>
      <c r="F85" s="41" t="s">
        <v>17</v>
      </c>
      <c r="G85" s="43" t="s">
        <v>18</v>
      </c>
      <c r="H85" s="36" t="s">
        <v>19</v>
      </c>
      <c r="I85" s="39" t="s">
        <v>20</v>
      </c>
      <c r="J85" s="38" t="s">
        <v>363</v>
      </c>
      <c r="K85" s="38" t="s">
        <v>356</v>
      </c>
      <c r="L85" s="38" t="s">
        <v>364</v>
      </c>
      <c r="M85" s="38" t="s">
        <v>24</v>
      </c>
      <c r="N85" s="44" t="s">
        <v>25</v>
      </c>
      <c r="O85" s="39" t="s">
        <v>26</v>
      </c>
      <c r="P85" s="38"/>
    </row>
    <row r="86" spans="1:16">
      <c r="A86" s="34">
        <v>85</v>
      </c>
      <c r="B86" s="40">
        <v>43619</v>
      </c>
      <c r="C86" s="41" t="s">
        <v>365</v>
      </c>
      <c r="D86" s="38" t="s">
        <v>366</v>
      </c>
      <c r="E86" s="42">
        <v>43525</v>
      </c>
      <c r="F86" s="41" t="s">
        <v>367</v>
      </c>
      <c r="G86" s="17" t="s">
        <v>140</v>
      </c>
      <c r="H86" s="36" t="s">
        <v>19</v>
      </c>
      <c r="I86" s="38" t="s">
        <v>118</v>
      </c>
      <c r="J86" s="38" t="s">
        <v>368</v>
      </c>
      <c r="K86" s="38" t="s">
        <v>356</v>
      </c>
      <c r="L86" s="38" t="s">
        <v>369</v>
      </c>
      <c r="M86" s="38" t="s">
        <v>24</v>
      </c>
      <c r="N86" s="44" t="s">
        <v>25</v>
      </c>
      <c r="O86" s="39" t="s">
        <v>26</v>
      </c>
      <c r="P86" s="38"/>
    </row>
    <row r="87" ht="27" spans="1:16">
      <c r="A87" s="34">
        <v>86</v>
      </c>
      <c r="B87" s="40">
        <v>43619</v>
      </c>
      <c r="C87" s="41" t="s">
        <v>370</v>
      </c>
      <c r="D87" s="38" t="s">
        <v>371</v>
      </c>
      <c r="E87" s="42">
        <v>43516</v>
      </c>
      <c r="F87" s="41" t="s">
        <v>296</v>
      </c>
      <c r="G87" s="17" t="s">
        <v>116</v>
      </c>
      <c r="H87" s="36" t="s">
        <v>19</v>
      </c>
      <c r="I87" s="38" t="s">
        <v>118</v>
      </c>
      <c r="J87" s="38" t="s">
        <v>372</v>
      </c>
      <c r="K87" s="38" t="s">
        <v>356</v>
      </c>
      <c r="L87" s="38" t="s">
        <v>373</v>
      </c>
      <c r="M87" s="38" t="s">
        <v>24</v>
      </c>
      <c r="N87" s="44" t="s">
        <v>25</v>
      </c>
      <c r="O87" s="39" t="s">
        <v>26</v>
      </c>
      <c r="P87" s="38"/>
    </row>
    <row r="88" ht="27" spans="1:16">
      <c r="A88" s="34">
        <v>87</v>
      </c>
      <c r="B88" s="40">
        <v>43619</v>
      </c>
      <c r="C88" s="41" t="s">
        <v>374</v>
      </c>
      <c r="D88" s="38" t="s">
        <v>375</v>
      </c>
      <c r="E88" s="42">
        <v>43362</v>
      </c>
      <c r="F88" s="41" t="s">
        <v>203</v>
      </c>
      <c r="G88" s="21" t="s">
        <v>204</v>
      </c>
      <c r="H88" s="36" t="s">
        <v>19</v>
      </c>
      <c r="I88" s="38" t="s">
        <v>118</v>
      </c>
      <c r="J88" s="38" t="s">
        <v>376</v>
      </c>
      <c r="K88" s="38" t="s">
        <v>356</v>
      </c>
      <c r="L88" s="38" t="s">
        <v>377</v>
      </c>
      <c r="M88" s="38" t="s">
        <v>24</v>
      </c>
      <c r="N88" s="44" t="s">
        <v>25</v>
      </c>
      <c r="O88" s="39" t="s">
        <v>26</v>
      </c>
      <c r="P88" s="38"/>
    </row>
    <row r="89" ht="40.5" spans="1:16">
      <c r="A89" s="34">
        <v>88</v>
      </c>
      <c r="B89" s="40">
        <v>43619</v>
      </c>
      <c r="C89" s="41" t="s">
        <v>378</v>
      </c>
      <c r="D89" s="38" t="s">
        <v>379</v>
      </c>
      <c r="E89" s="42">
        <v>43578</v>
      </c>
      <c r="F89" s="41" t="s">
        <v>380</v>
      </c>
      <c r="G89" s="17" t="s">
        <v>116</v>
      </c>
      <c r="H89" s="36" t="s">
        <v>19</v>
      </c>
      <c r="I89" s="38" t="s">
        <v>118</v>
      </c>
      <c r="J89" s="38" t="s">
        <v>381</v>
      </c>
      <c r="K89" s="38" t="s">
        <v>356</v>
      </c>
      <c r="L89" s="38" t="s">
        <v>382</v>
      </c>
      <c r="M89" s="38" t="s">
        <v>24</v>
      </c>
      <c r="N89" s="44" t="s">
        <v>25</v>
      </c>
      <c r="O89" s="39" t="s">
        <v>26</v>
      </c>
      <c r="P89" s="38"/>
    </row>
    <row r="90" spans="1:16">
      <c r="A90" s="34">
        <v>89</v>
      </c>
      <c r="B90" s="40">
        <v>43619</v>
      </c>
      <c r="C90" s="41" t="s">
        <v>217</v>
      </c>
      <c r="D90" s="38" t="s">
        <v>304</v>
      </c>
      <c r="E90" s="42">
        <v>43580</v>
      </c>
      <c r="F90" s="41" t="s">
        <v>383</v>
      </c>
      <c r="G90" s="17" t="s">
        <v>220</v>
      </c>
      <c r="H90" s="36" t="s">
        <v>19</v>
      </c>
      <c r="I90" s="38" t="s">
        <v>118</v>
      </c>
      <c r="J90" s="38" t="s">
        <v>384</v>
      </c>
      <c r="K90" s="38" t="s">
        <v>356</v>
      </c>
      <c r="L90" s="38" t="s">
        <v>385</v>
      </c>
      <c r="M90" s="38" t="s">
        <v>24</v>
      </c>
      <c r="N90" s="44" t="s">
        <v>25</v>
      </c>
      <c r="O90" s="39" t="s">
        <v>26</v>
      </c>
      <c r="P90" s="38"/>
    </row>
    <row r="91" ht="27" spans="1:16">
      <c r="A91" s="34">
        <v>90</v>
      </c>
      <c r="B91" s="40">
        <v>43619</v>
      </c>
      <c r="C91" s="41" t="s">
        <v>386</v>
      </c>
      <c r="D91" s="38" t="s">
        <v>387</v>
      </c>
      <c r="E91" s="42">
        <v>43511</v>
      </c>
      <c r="F91" s="41" t="s">
        <v>161</v>
      </c>
      <c r="G91" s="17" t="s">
        <v>162</v>
      </c>
      <c r="H91" s="36" t="s">
        <v>19</v>
      </c>
      <c r="I91" s="38" t="s">
        <v>118</v>
      </c>
      <c r="J91" s="38" t="s">
        <v>388</v>
      </c>
      <c r="K91" s="38" t="s">
        <v>356</v>
      </c>
      <c r="L91" s="38" t="s">
        <v>389</v>
      </c>
      <c r="M91" s="38" t="s">
        <v>24</v>
      </c>
      <c r="N91" s="44" t="s">
        <v>25</v>
      </c>
      <c r="O91" s="39" t="s">
        <v>26</v>
      </c>
      <c r="P91" s="38"/>
    </row>
    <row r="92" spans="1:16">
      <c r="A92" s="34">
        <v>91</v>
      </c>
      <c r="B92" s="40">
        <v>43619</v>
      </c>
      <c r="C92" s="41" t="s">
        <v>390</v>
      </c>
      <c r="D92" s="38" t="s">
        <v>391</v>
      </c>
      <c r="E92" s="42">
        <v>43484</v>
      </c>
      <c r="F92" s="41" t="s">
        <v>392</v>
      </c>
      <c r="G92" s="19" t="s">
        <v>156</v>
      </c>
      <c r="H92" s="36" t="s">
        <v>19</v>
      </c>
      <c r="I92" s="38" t="s">
        <v>118</v>
      </c>
      <c r="J92" s="38" t="s">
        <v>393</v>
      </c>
      <c r="K92" s="38" t="s">
        <v>356</v>
      </c>
      <c r="L92" s="38" t="s">
        <v>394</v>
      </c>
      <c r="M92" s="38" t="s">
        <v>24</v>
      </c>
      <c r="N92" s="44" t="s">
        <v>25</v>
      </c>
      <c r="O92" s="39" t="s">
        <v>26</v>
      </c>
      <c r="P92" s="38"/>
    </row>
    <row r="93" ht="27" spans="1:16">
      <c r="A93" s="34">
        <v>92</v>
      </c>
      <c r="B93" s="40">
        <v>43619</v>
      </c>
      <c r="C93" s="41" t="s">
        <v>395</v>
      </c>
      <c r="D93" s="38" t="s">
        <v>396</v>
      </c>
      <c r="E93" s="42">
        <v>43511</v>
      </c>
      <c r="F93" s="41" t="s">
        <v>397</v>
      </c>
      <c r="G93" s="19" t="s">
        <v>156</v>
      </c>
      <c r="H93" s="36" t="s">
        <v>19</v>
      </c>
      <c r="I93" s="38" t="s">
        <v>118</v>
      </c>
      <c r="J93" s="38" t="s">
        <v>398</v>
      </c>
      <c r="K93" s="38" t="s">
        <v>356</v>
      </c>
      <c r="L93" s="38" t="s">
        <v>399</v>
      </c>
      <c r="M93" s="38" t="s">
        <v>24</v>
      </c>
      <c r="N93" s="44" t="s">
        <v>25</v>
      </c>
      <c r="O93" s="39" t="s">
        <v>26</v>
      </c>
      <c r="P93" s="38"/>
    </row>
    <row r="94" spans="1:16">
      <c r="A94" s="34">
        <v>93</v>
      </c>
      <c r="B94" s="40">
        <v>43619</v>
      </c>
      <c r="C94" s="41" t="s">
        <v>400</v>
      </c>
      <c r="D94" s="38" t="s">
        <v>401</v>
      </c>
      <c r="E94" s="42">
        <v>43480</v>
      </c>
      <c r="F94" s="41" t="s">
        <v>402</v>
      </c>
      <c r="G94" s="17" t="s">
        <v>403</v>
      </c>
      <c r="H94" s="36" t="s">
        <v>19</v>
      </c>
      <c r="I94" s="38" t="s">
        <v>118</v>
      </c>
      <c r="J94" s="38" t="s">
        <v>404</v>
      </c>
      <c r="K94" s="38" t="s">
        <v>356</v>
      </c>
      <c r="L94" s="38" t="s">
        <v>405</v>
      </c>
      <c r="M94" s="38" t="s">
        <v>24</v>
      </c>
      <c r="N94" s="44" t="s">
        <v>25</v>
      </c>
      <c r="O94" s="39" t="s">
        <v>26</v>
      </c>
      <c r="P94" s="38"/>
    </row>
    <row r="95" spans="1:16">
      <c r="A95" s="34">
        <v>94</v>
      </c>
      <c r="B95" s="40">
        <v>43619</v>
      </c>
      <c r="C95" s="41" t="s">
        <v>406</v>
      </c>
      <c r="D95" s="38" t="s">
        <v>407</v>
      </c>
      <c r="E95" s="42">
        <v>43589</v>
      </c>
      <c r="F95" s="41" t="s">
        <v>408</v>
      </c>
      <c r="G95" s="17" t="s">
        <v>193</v>
      </c>
      <c r="H95" s="36" t="s">
        <v>19</v>
      </c>
      <c r="I95" s="38" t="s">
        <v>118</v>
      </c>
      <c r="J95" s="38" t="s">
        <v>409</v>
      </c>
      <c r="K95" s="38" t="s">
        <v>356</v>
      </c>
      <c r="L95" s="38" t="s">
        <v>410</v>
      </c>
      <c r="M95" s="38" t="s">
        <v>24</v>
      </c>
      <c r="N95" s="44" t="s">
        <v>25</v>
      </c>
      <c r="O95" s="39" t="s">
        <v>26</v>
      </c>
      <c r="P95" s="38"/>
    </row>
    <row r="96" ht="27" spans="1:16">
      <c r="A96" s="34">
        <v>95</v>
      </c>
      <c r="B96" s="40">
        <v>43619</v>
      </c>
      <c r="C96" s="41" t="s">
        <v>411</v>
      </c>
      <c r="D96" s="38" t="s">
        <v>412</v>
      </c>
      <c r="E96" s="42">
        <v>43510</v>
      </c>
      <c r="F96" s="41" t="s">
        <v>413</v>
      </c>
      <c r="G96" s="17" t="s">
        <v>193</v>
      </c>
      <c r="H96" s="36" t="s">
        <v>19</v>
      </c>
      <c r="I96" s="38" t="s">
        <v>118</v>
      </c>
      <c r="J96" s="38" t="s">
        <v>414</v>
      </c>
      <c r="K96" s="38" t="s">
        <v>356</v>
      </c>
      <c r="L96" s="38" t="s">
        <v>415</v>
      </c>
      <c r="M96" s="38" t="s">
        <v>24</v>
      </c>
      <c r="N96" s="44" t="s">
        <v>25</v>
      </c>
      <c r="O96" s="39" t="s">
        <v>26</v>
      </c>
      <c r="P96" s="38"/>
    </row>
    <row r="97" ht="27" spans="1:16">
      <c r="A97" s="34">
        <v>96</v>
      </c>
      <c r="B97" s="40">
        <v>43619</v>
      </c>
      <c r="C97" s="41" t="s">
        <v>416</v>
      </c>
      <c r="D97" s="38" t="s">
        <v>338</v>
      </c>
      <c r="E97" s="42">
        <v>43488</v>
      </c>
      <c r="F97" s="41" t="s">
        <v>339</v>
      </c>
      <c r="G97" s="21" t="s">
        <v>204</v>
      </c>
      <c r="H97" s="36" t="s">
        <v>19</v>
      </c>
      <c r="I97" s="38" t="s">
        <v>118</v>
      </c>
      <c r="J97" s="38" t="s">
        <v>417</v>
      </c>
      <c r="K97" s="38" t="s">
        <v>356</v>
      </c>
      <c r="L97" s="38" t="s">
        <v>418</v>
      </c>
      <c r="M97" s="38" t="s">
        <v>24</v>
      </c>
      <c r="N97" s="44" t="s">
        <v>25</v>
      </c>
      <c r="O97" s="39" t="s">
        <v>26</v>
      </c>
      <c r="P97" s="38"/>
    </row>
    <row r="98" ht="27" spans="1:16">
      <c r="A98" s="34">
        <v>97</v>
      </c>
      <c r="B98" s="40">
        <v>43619</v>
      </c>
      <c r="C98" s="41" t="s">
        <v>419</v>
      </c>
      <c r="D98" s="38" t="s">
        <v>420</v>
      </c>
      <c r="E98" s="42">
        <v>43550</v>
      </c>
      <c r="F98" s="41" t="s">
        <v>421</v>
      </c>
      <c r="G98" s="17" t="s">
        <v>140</v>
      </c>
      <c r="H98" s="36" t="s">
        <v>19</v>
      </c>
      <c r="I98" s="38" t="s">
        <v>118</v>
      </c>
      <c r="J98" s="38" t="s">
        <v>422</v>
      </c>
      <c r="K98" s="38" t="s">
        <v>356</v>
      </c>
      <c r="L98" s="38" t="s">
        <v>423</v>
      </c>
      <c r="M98" s="38" t="s">
        <v>24</v>
      </c>
      <c r="N98" s="44" t="s">
        <v>25</v>
      </c>
      <c r="O98" s="39" t="s">
        <v>26</v>
      </c>
      <c r="P98" s="38"/>
    </row>
    <row r="99" spans="1:16">
      <c r="A99" s="34">
        <v>98</v>
      </c>
      <c r="B99" s="40">
        <v>43619</v>
      </c>
      <c r="C99" s="41" t="s">
        <v>424</v>
      </c>
      <c r="D99" s="38" t="s">
        <v>425</v>
      </c>
      <c r="E99" s="42">
        <v>43542</v>
      </c>
      <c r="F99" s="41" t="s">
        <v>421</v>
      </c>
      <c r="G99" s="17" t="s">
        <v>140</v>
      </c>
      <c r="H99" s="36" t="s">
        <v>19</v>
      </c>
      <c r="I99" s="38" t="s">
        <v>118</v>
      </c>
      <c r="J99" s="38" t="s">
        <v>426</v>
      </c>
      <c r="K99" s="38" t="s">
        <v>356</v>
      </c>
      <c r="L99" s="38" t="s">
        <v>427</v>
      </c>
      <c r="M99" s="38" t="s">
        <v>24</v>
      </c>
      <c r="N99" s="44" t="s">
        <v>25</v>
      </c>
      <c r="O99" s="39" t="s">
        <v>26</v>
      </c>
      <c r="P99" s="38"/>
    </row>
    <row r="100" ht="27" spans="1:16">
      <c r="A100" s="34">
        <v>99</v>
      </c>
      <c r="B100" s="40">
        <v>43619</v>
      </c>
      <c r="C100" s="41" t="s">
        <v>428</v>
      </c>
      <c r="D100" s="38" t="s">
        <v>429</v>
      </c>
      <c r="E100" s="42">
        <v>43588</v>
      </c>
      <c r="F100" s="41" t="s">
        <v>430</v>
      </c>
      <c r="G100" s="17" t="s">
        <v>220</v>
      </c>
      <c r="H100" s="36" t="s">
        <v>19</v>
      </c>
      <c r="I100" s="38" t="s">
        <v>118</v>
      </c>
      <c r="J100" s="38" t="s">
        <v>431</v>
      </c>
      <c r="K100" s="38" t="s">
        <v>356</v>
      </c>
      <c r="L100" s="38" t="s">
        <v>432</v>
      </c>
      <c r="M100" s="38" t="s">
        <v>24</v>
      </c>
      <c r="N100" s="44" t="s">
        <v>25</v>
      </c>
      <c r="O100" s="39" t="s">
        <v>26</v>
      </c>
      <c r="P100" s="38"/>
    </row>
    <row r="101" spans="1:16">
      <c r="A101" s="34">
        <v>100</v>
      </c>
      <c r="B101" s="40">
        <v>43620</v>
      </c>
      <c r="C101" s="41" t="s">
        <v>61</v>
      </c>
      <c r="D101" s="38" t="s">
        <v>17</v>
      </c>
      <c r="E101" s="42" t="s">
        <v>17</v>
      </c>
      <c r="F101" s="41" t="s">
        <v>17</v>
      </c>
      <c r="G101" s="43" t="s">
        <v>18</v>
      </c>
      <c r="H101" s="36" t="s">
        <v>19</v>
      </c>
      <c r="I101" s="39" t="s">
        <v>20</v>
      </c>
      <c r="J101" s="38" t="s">
        <v>433</v>
      </c>
      <c r="K101" s="38" t="s">
        <v>434</v>
      </c>
      <c r="L101" s="38" t="s">
        <v>435</v>
      </c>
      <c r="M101" s="38" t="s">
        <v>24</v>
      </c>
      <c r="N101" s="44" t="s">
        <v>25</v>
      </c>
      <c r="O101" s="39" t="s">
        <v>26</v>
      </c>
      <c r="P101" s="38"/>
    </row>
    <row r="102" spans="1:16">
      <c r="A102" s="34">
        <v>101</v>
      </c>
      <c r="B102" s="40">
        <v>43620</v>
      </c>
      <c r="C102" s="41" t="s">
        <v>73</v>
      </c>
      <c r="D102" s="38" t="s">
        <v>17</v>
      </c>
      <c r="E102" s="42" t="s">
        <v>17</v>
      </c>
      <c r="F102" s="41" t="s">
        <v>17</v>
      </c>
      <c r="G102" s="43" t="s">
        <v>18</v>
      </c>
      <c r="H102" s="36" t="s">
        <v>19</v>
      </c>
      <c r="I102" s="39" t="s">
        <v>20</v>
      </c>
      <c r="J102" s="38" t="s">
        <v>436</v>
      </c>
      <c r="K102" s="38" t="s">
        <v>434</v>
      </c>
      <c r="L102" s="38" t="s">
        <v>437</v>
      </c>
      <c r="M102" s="38" t="s">
        <v>24</v>
      </c>
      <c r="N102" s="44" t="s">
        <v>25</v>
      </c>
      <c r="O102" s="39" t="s">
        <v>26</v>
      </c>
      <c r="P102" s="38"/>
    </row>
    <row r="103" spans="1:16">
      <c r="A103" s="34">
        <v>102</v>
      </c>
      <c r="B103" s="40">
        <v>43620</v>
      </c>
      <c r="C103" s="41" t="s">
        <v>61</v>
      </c>
      <c r="D103" s="38" t="s">
        <v>17</v>
      </c>
      <c r="E103" s="42" t="s">
        <v>17</v>
      </c>
      <c r="F103" s="41" t="s">
        <v>17</v>
      </c>
      <c r="G103" s="43" t="s">
        <v>18</v>
      </c>
      <c r="H103" s="36" t="s">
        <v>19</v>
      </c>
      <c r="I103" s="39" t="s">
        <v>20</v>
      </c>
      <c r="J103" s="38" t="s">
        <v>438</v>
      </c>
      <c r="K103" s="38" t="s">
        <v>439</v>
      </c>
      <c r="L103" s="38" t="s">
        <v>440</v>
      </c>
      <c r="M103" s="38" t="s">
        <v>24</v>
      </c>
      <c r="N103" s="44" t="s">
        <v>25</v>
      </c>
      <c r="O103" s="39" t="s">
        <v>26</v>
      </c>
      <c r="P103" s="38"/>
    </row>
    <row r="104" spans="1:16">
      <c r="A104" s="34">
        <v>103</v>
      </c>
      <c r="B104" s="40">
        <v>43620</v>
      </c>
      <c r="C104" s="41" t="s">
        <v>46</v>
      </c>
      <c r="D104" s="38" t="s">
        <v>17</v>
      </c>
      <c r="E104" s="42" t="s">
        <v>17</v>
      </c>
      <c r="F104" s="41" t="s">
        <v>17</v>
      </c>
      <c r="G104" s="43" t="s">
        <v>18</v>
      </c>
      <c r="H104" s="36" t="s">
        <v>19</v>
      </c>
      <c r="I104" s="39" t="s">
        <v>20</v>
      </c>
      <c r="J104" s="38" t="s">
        <v>441</v>
      </c>
      <c r="K104" s="38" t="s">
        <v>442</v>
      </c>
      <c r="L104" s="38" t="s">
        <v>443</v>
      </c>
      <c r="M104" s="38" t="s">
        <v>24</v>
      </c>
      <c r="N104" s="44" t="s">
        <v>25</v>
      </c>
      <c r="O104" s="39" t="s">
        <v>26</v>
      </c>
      <c r="P104" s="38"/>
    </row>
    <row r="105" spans="1:16">
      <c r="A105" s="34">
        <v>104</v>
      </c>
      <c r="B105" s="40">
        <v>43620</v>
      </c>
      <c r="C105" s="41" t="s">
        <v>444</v>
      </c>
      <c r="D105" s="38" t="s">
        <v>17</v>
      </c>
      <c r="E105" s="42" t="s">
        <v>17</v>
      </c>
      <c r="F105" s="41" t="s">
        <v>17</v>
      </c>
      <c r="G105" s="43" t="s">
        <v>18</v>
      </c>
      <c r="H105" s="36" t="s">
        <v>19</v>
      </c>
      <c r="I105" s="39" t="s">
        <v>20</v>
      </c>
      <c r="J105" s="38" t="s">
        <v>445</v>
      </c>
      <c r="K105" s="38" t="s">
        <v>442</v>
      </c>
      <c r="L105" s="38" t="s">
        <v>446</v>
      </c>
      <c r="M105" s="38" t="s">
        <v>24</v>
      </c>
      <c r="N105" s="44" t="s">
        <v>25</v>
      </c>
      <c r="O105" s="39" t="s">
        <v>26</v>
      </c>
      <c r="P105" s="38"/>
    </row>
    <row r="106" spans="1:16">
      <c r="A106" s="34">
        <v>105</v>
      </c>
      <c r="B106" s="40">
        <v>43620</v>
      </c>
      <c r="C106" s="41" t="s">
        <v>61</v>
      </c>
      <c r="D106" s="38" t="s">
        <v>17</v>
      </c>
      <c r="E106" s="42" t="s">
        <v>17</v>
      </c>
      <c r="F106" s="41" t="s">
        <v>17</v>
      </c>
      <c r="G106" s="43" t="s">
        <v>18</v>
      </c>
      <c r="H106" s="36" t="s">
        <v>19</v>
      </c>
      <c r="I106" s="39" t="s">
        <v>20</v>
      </c>
      <c r="J106" s="38" t="s">
        <v>447</v>
      </c>
      <c r="K106" s="38" t="s">
        <v>442</v>
      </c>
      <c r="L106" s="38" t="s">
        <v>448</v>
      </c>
      <c r="M106" s="38" t="s">
        <v>24</v>
      </c>
      <c r="N106" s="44" t="s">
        <v>25</v>
      </c>
      <c r="O106" s="39" t="s">
        <v>26</v>
      </c>
      <c r="P106" s="38"/>
    </row>
    <row r="107" spans="1:16">
      <c r="A107" s="34">
        <v>106</v>
      </c>
      <c r="B107" s="40">
        <v>43620</v>
      </c>
      <c r="C107" s="41" t="s">
        <v>36</v>
      </c>
      <c r="D107" s="38" t="s">
        <v>17</v>
      </c>
      <c r="E107" s="42" t="s">
        <v>17</v>
      </c>
      <c r="F107" s="41" t="s">
        <v>17</v>
      </c>
      <c r="G107" s="43" t="s">
        <v>18</v>
      </c>
      <c r="H107" s="36" t="s">
        <v>19</v>
      </c>
      <c r="I107" s="39" t="s">
        <v>20</v>
      </c>
      <c r="J107" s="38" t="s">
        <v>449</v>
      </c>
      <c r="K107" s="38" t="s">
        <v>442</v>
      </c>
      <c r="L107" s="38" t="s">
        <v>450</v>
      </c>
      <c r="M107" s="38" t="s">
        <v>24</v>
      </c>
      <c r="N107" s="44" t="s">
        <v>25</v>
      </c>
      <c r="O107" s="39" t="s">
        <v>26</v>
      </c>
      <c r="P107" s="38"/>
    </row>
    <row r="108" spans="1:16">
      <c r="A108" s="34">
        <v>107</v>
      </c>
      <c r="B108" s="40">
        <v>43620</v>
      </c>
      <c r="C108" s="41" t="s">
        <v>30</v>
      </c>
      <c r="D108" s="38" t="s">
        <v>17</v>
      </c>
      <c r="E108" s="42" t="s">
        <v>17</v>
      </c>
      <c r="F108" s="41" t="s">
        <v>17</v>
      </c>
      <c r="G108" s="43" t="s">
        <v>18</v>
      </c>
      <c r="H108" s="36" t="s">
        <v>19</v>
      </c>
      <c r="I108" s="39" t="s">
        <v>20</v>
      </c>
      <c r="J108" s="38" t="s">
        <v>451</v>
      </c>
      <c r="K108" s="38" t="s">
        <v>442</v>
      </c>
      <c r="L108" s="38" t="s">
        <v>452</v>
      </c>
      <c r="M108" s="38" t="s">
        <v>24</v>
      </c>
      <c r="N108" s="44" t="s">
        <v>25</v>
      </c>
      <c r="O108" s="39" t="s">
        <v>26</v>
      </c>
      <c r="P108" s="38"/>
    </row>
    <row r="109" spans="1:16">
      <c r="A109" s="34">
        <v>108</v>
      </c>
      <c r="B109" s="40">
        <v>43620</v>
      </c>
      <c r="C109" s="41" t="s">
        <v>453</v>
      </c>
      <c r="D109" s="38" t="s">
        <v>17</v>
      </c>
      <c r="E109" s="42" t="s">
        <v>17</v>
      </c>
      <c r="F109" s="41" t="s">
        <v>17</v>
      </c>
      <c r="G109" s="43" t="s">
        <v>18</v>
      </c>
      <c r="H109" s="36" t="s">
        <v>19</v>
      </c>
      <c r="I109" s="39" t="s">
        <v>20</v>
      </c>
      <c r="J109" s="38" t="s">
        <v>454</v>
      </c>
      <c r="K109" s="38" t="s">
        <v>442</v>
      </c>
      <c r="L109" s="38" t="s">
        <v>455</v>
      </c>
      <c r="M109" s="38" t="s">
        <v>24</v>
      </c>
      <c r="N109" s="44" t="s">
        <v>25</v>
      </c>
      <c r="O109" s="39" t="s">
        <v>26</v>
      </c>
      <c r="P109" s="38"/>
    </row>
    <row r="110" spans="1:16">
      <c r="A110" s="34">
        <v>109</v>
      </c>
      <c r="B110" s="40">
        <v>43620</v>
      </c>
      <c r="C110" s="41" t="s">
        <v>70</v>
      </c>
      <c r="D110" s="38" t="s">
        <v>17</v>
      </c>
      <c r="E110" s="42" t="s">
        <v>17</v>
      </c>
      <c r="F110" s="41" t="s">
        <v>17</v>
      </c>
      <c r="G110" s="43" t="s">
        <v>18</v>
      </c>
      <c r="H110" s="36" t="s">
        <v>19</v>
      </c>
      <c r="I110" s="39" t="s">
        <v>20</v>
      </c>
      <c r="J110" s="38" t="s">
        <v>456</v>
      </c>
      <c r="K110" s="38" t="s">
        <v>442</v>
      </c>
      <c r="L110" s="38" t="s">
        <v>457</v>
      </c>
      <c r="M110" s="38" t="s">
        <v>24</v>
      </c>
      <c r="N110" s="44" t="s">
        <v>25</v>
      </c>
      <c r="O110" s="39" t="s">
        <v>26</v>
      </c>
      <c r="P110" s="38"/>
    </row>
    <row r="111" spans="1:16">
      <c r="A111" s="34">
        <v>110</v>
      </c>
      <c r="B111" s="40">
        <v>43620</v>
      </c>
      <c r="C111" s="41" t="s">
        <v>49</v>
      </c>
      <c r="D111" s="38" t="s">
        <v>17</v>
      </c>
      <c r="E111" s="42" t="s">
        <v>17</v>
      </c>
      <c r="F111" s="41" t="s">
        <v>17</v>
      </c>
      <c r="G111" s="43" t="s">
        <v>18</v>
      </c>
      <c r="H111" s="36" t="s">
        <v>19</v>
      </c>
      <c r="I111" s="39" t="s">
        <v>20</v>
      </c>
      <c r="J111" s="38" t="s">
        <v>458</v>
      </c>
      <c r="K111" s="38" t="s">
        <v>442</v>
      </c>
      <c r="L111" s="38" t="s">
        <v>459</v>
      </c>
      <c r="M111" s="38" t="s">
        <v>24</v>
      </c>
      <c r="N111" s="44" t="s">
        <v>25</v>
      </c>
      <c r="O111" s="39" t="s">
        <v>26</v>
      </c>
      <c r="P111" s="38"/>
    </row>
    <row r="112" spans="1:16">
      <c r="A112" s="34">
        <v>111</v>
      </c>
      <c r="B112" s="40">
        <v>43620</v>
      </c>
      <c r="C112" s="41" t="s">
        <v>40</v>
      </c>
      <c r="D112" s="38" t="s">
        <v>17</v>
      </c>
      <c r="E112" s="42" t="s">
        <v>17</v>
      </c>
      <c r="F112" s="41" t="s">
        <v>17</v>
      </c>
      <c r="G112" s="43" t="s">
        <v>18</v>
      </c>
      <c r="H112" s="36" t="s">
        <v>19</v>
      </c>
      <c r="I112" s="39" t="s">
        <v>20</v>
      </c>
      <c r="J112" s="38" t="s">
        <v>460</v>
      </c>
      <c r="K112" s="38" t="s">
        <v>442</v>
      </c>
      <c r="L112" s="38" t="s">
        <v>461</v>
      </c>
      <c r="M112" s="38" t="s">
        <v>24</v>
      </c>
      <c r="N112" s="44" t="s">
        <v>25</v>
      </c>
      <c r="O112" s="39" t="s">
        <v>26</v>
      </c>
      <c r="P112" s="38"/>
    </row>
    <row r="113" spans="1:16">
      <c r="A113" s="34">
        <v>112</v>
      </c>
      <c r="B113" s="40">
        <v>43620</v>
      </c>
      <c r="C113" s="41" t="s">
        <v>462</v>
      </c>
      <c r="D113" s="38" t="s">
        <v>17</v>
      </c>
      <c r="E113" s="42" t="s">
        <v>17</v>
      </c>
      <c r="F113" s="41" t="s">
        <v>17</v>
      </c>
      <c r="G113" s="43" t="s">
        <v>18</v>
      </c>
      <c r="H113" s="36" t="s">
        <v>19</v>
      </c>
      <c r="I113" s="39" t="s">
        <v>20</v>
      </c>
      <c r="J113" s="38" t="s">
        <v>463</v>
      </c>
      <c r="K113" s="38" t="s">
        <v>442</v>
      </c>
      <c r="L113" s="38" t="s">
        <v>464</v>
      </c>
      <c r="M113" s="38" t="s">
        <v>24</v>
      </c>
      <c r="N113" s="44" t="s">
        <v>25</v>
      </c>
      <c r="O113" s="39" t="s">
        <v>26</v>
      </c>
      <c r="P113" s="38"/>
    </row>
    <row r="114" spans="1:16">
      <c r="A114" s="34">
        <v>113</v>
      </c>
      <c r="B114" s="40">
        <v>43620</v>
      </c>
      <c r="C114" s="41" t="s">
        <v>95</v>
      </c>
      <c r="D114" s="38" t="s">
        <v>17</v>
      </c>
      <c r="E114" s="42" t="s">
        <v>17</v>
      </c>
      <c r="F114" s="41" t="s">
        <v>17</v>
      </c>
      <c r="G114" s="43" t="s">
        <v>18</v>
      </c>
      <c r="H114" s="36" t="s">
        <v>19</v>
      </c>
      <c r="I114" s="39" t="s">
        <v>20</v>
      </c>
      <c r="J114" s="38" t="s">
        <v>465</v>
      </c>
      <c r="K114" s="38" t="s">
        <v>442</v>
      </c>
      <c r="L114" s="38" t="s">
        <v>466</v>
      </c>
      <c r="M114" s="38" t="s">
        <v>24</v>
      </c>
      <c r="N114" s="44" t="s">
        <v>25</v>
      </c>
      <c r="O114" s="39" t="s">
        <v>26</v>
      </c>
      <c r="P114" s="38"/>
    </row>
    <row r="115" spans="1:16">
      <c r="A115" s="34">
        <v>114</v>
      </c>
      <c r="B115" s="40">
        <v>43620</v>
      </c>
      <c r="C115" s="41" t="s">
        <v>110</v>
      </c>
      <c r="D115" s="38" t="s">
        <v>17</v>
      </c>
      <c r="E115" s="42" t="s">
        <v>17</v>
      </c>
      <c r="F115" s="41" t="s">
        <v>17</v>
      </c>
      <c r="G115" s="43" t="s">
        <v>18</v>
      </c>
      <c r="H115" s="36" t="s">
        <v>19</v>
      </c>
      <c r="I115" s="39" t="s">
        <v>20</v>
      </c>
      <c r="J115" s="38" t="s">
        <v>467</v>
      </c>
      <c r="K115" s="38" t="s">
        <v>442</v>
      </c>
      <c r="L115" s="38" t="s">
        <v>468</v>
      </c>
      <c r="M115" s="38" t="s">
        <v>24</v>
      </c>
      <c r="N115" s="44" t="s">
        <v>25</v>
      </c>
      <c r="O115" s="39" t="s">
        <v>26</v>
      </c>
      <c r="P115" s="38"/>
    </row>
    <row r="116" spans="1:16">
      <c r="A116" s="34">
        <v>115</v>
      </c>
      <c r="B116" s="40">
        <v>43620</v>
      </c>
      <c r="C116" s="41" t="s">
        <v>469</v>
      </c>
      <c r="D116" s="38" t="s">
        <v>17</v>
      </c>
      <c r="E116" s="42" t="s">
        <v>17</v>
      </c>
      <c r="F116" s="41" t="s">
        <v>17</v>
      </c>
      <c r="G116" s="43" t="s">
        <v>18</v>
      </c>
      <c r="H116" s="36" t="s">
        <v>19</v>
      </c>
      <c r="I116" s="39" t="s">
        <v>20</v>
      </c>
      <c r="J116" s="38" t="s">
        <v>470</v>
      </c>
      <c r="K116" s="38" t="s">
        <v>442</v>
      </c>
      <c r="L116" s="38" t="s">
        <v>471</v>
      </c>
      <c r="M116" s="38" t="s">
        <v>24</v>
      </c>
      <c r="N116" s="44" t="s">
        <v>25</v>
      </c>
      <c r="O116" s="39" t="s">
        <v>26</v>
      </c>
      <c r="P116" s="38"/>
    </row>
    <row r="117" spans="1:16">
      <c r="A117" s="34">
        <v>116</v>
      </c>
      <c r="B117" s="40">
        <v>43620</v>
      </c>
      <c r="C117" s="41" t="s">
        <v>472</v>
      </c>
      <c r="D117" s="38" t="s">
        <v>17</v>
      </c>
      <c r="E117" s="42" t="s">
        <v>17</v>
      </c>
      <c r="F117" s="41" t="s">
        <v>17</v>
      </c>
      <c r="G117" s="43" t="s">
        <v>18</v>
      </c>
      <c r="H117" s="36" t="s">
        <v>19</v>
      </c>
      <c r="I117" s="39" t="s">
        <v>20</v>
      </c>
      <c r="J117" s="38" t="s">
        <v>473</v>
      </c>
      <c r="K117" s="38" t="s">
        <v>442</v>
      </c>
      <c r="L117" s="38" t="s">
        <v>474</v>
      </c>
      <c r="M117" s="38" t="s">
        <v>24</v>
      </c>
      <c r="N117" s="44" t="s">
        <v>25</v>
      </c>
      <c r="O117" s="39" t="s">
        <v>26</v>
      </c>
      <c r="P117" s="38"/>
    </row>
    <row r="118" spans="1:16">
      <c r="A118" s="34">
        <v>117</v>
      </c>
      <c r="B118" s="40">
        <v>43620</v>
      </c>
      <c r="C118" s="41" t="s">
        <v>362</v>
      </c>
      <c r="D118" s="38" t="s">
        <v>17</v>
      </c>
      <c r="E118" s="42" t="s">
        <v>17</v>
      </c>
      <c r="F118" s="41" t="s">
        <v>17</v>
      </c>
      <c r="G118" s="43" t="s">
        <v>18</v>
      </c>
      <c r="H118" s="36" t="s">
        <v>19</v>
      </c>
      <c r="I118" s="39" t="s">
        <v>20</v>
      </c>
      <c r="J118" s="38" t="s">
        <v>475</v>
      </c>
      <c r="K118" s="38" t="s">
        <v>442</v>
      </c>
      <c r="L118" s="38" t="s">
        <v>476</v>
      </c>
      <c r="M118" s="38" t="s">
        <v>24</v>
      </c>
      <c r="N118" s="44" t="s">
        <v>25</v>
      </c>
      <c r="O118" s="39" t="s">
        <v>26</v>
      </c>
      <c r="P118" s="38"/>
    </row>
    <row r="119" spans="1:16">
      <c r="A119" s="34">
        <v>118</v>
      </c>
      <c r="B119" s="40">
        <v>43620</v>
      </c>
      <c r="C119" s="41" t="s">
        <v>362</v>
      </c>
      <c r="D119" s="38" t="s">
        <v>17</v>
      </c>
      <c r="E119" s="42" t="s">
        <v>17</v>
      </c>
      <c r="F119" s="41" t="s">
        <v>17</v>
      </c>
      <c r="G119" s="43" t="s">
        <v>18</v>
      </c>
      <c r="H119" s="36" t="s">
        <v>19</v>
      </c>
      <c r="I119" s="39" t="s">
        <v>20</v>
      </c>
      <c r="J119" s="38" t="s">
        <v>477</v>
      </c>
      <c r="K119" s="38" t="s">
        <v>434</v>
      </c>
      <c r="L119" s="38" t="s">
        <v>478</v>
      </c>
      <c r="M119" s="38" t="s">
        <v>24</v>
      </c>
      <c r="N119" s="44" t="s">
        <v>25</v>
      </c>
      <c r="O119" s="39" t="s">
        <v>26</v>
      </c>
      <c r="P119" s="38"/>
    </row>
    <row r="120" spans="1:16">
      <c r="A120" s="34">
        <v>119</v>
      </c>
      <c r="B120" s="40">
        <v>43620</v>
      </c>
      <c r="C120" s="41" t="s">
        <v>479</v>
      </c>
      <c r="D120" s="38" t="s">
        <v>17</v>
      </c>
      <c r="E120" s="42" t="s">
        <v>17</v>
      </c>
      <c r="F120" s="41" t="s">
        <v>17</v>
      </c>
      <c r="G120" s="43" t="s">
        <v>18</v>
      </c>
      <c r="H120" s="36" t="s">
        <v>19</v>
      </c>
      <c r="I120" s="39" t="s">
        <v>20</v>
      </c>
      <c r="J120" s="38" t="s">
        <v>480</v>
      </c>
      <c r="K120" s="38" t="s">
        <v>434</v>
      </c>
      <c r="L120" s="38" t="s">
        <v>481</v>
      </c>
      <c r="M120" s="38" t="s">
        <v>24</v>
      </c>
      <c r="N120" s="44" t="s">
        <v>25</v>
      </c>
      <c r="O120" s="39" t="s">
        <v>26</v>
      </c>
      <c r="P120" s="38"/>
    </row>
    <row r="121" spans="1:16">
      <c r="A121" s="34">
        <v>120</v>
      </c>
      <c r="B121" s="40">
        <v>43620</v>
      </c>
      <c r="C121" s="41" t="s">
        <v>16</v>
      </c>
      <c r="D121" s="38" t="s">
        <v>17</v>
      </c>
      <c r="E121" s="42" t="s">
        <v>17</v>
      </c>
      <c r="F121" s="41" t="s">
        <v>17</v>
      </c>
      <c r="G121" s="43" t="s">
        <v>18</v>
      </c>
      <c r="H121" s="36" t="s">
        <v>19</v>
      </c>
      <c r="I121" s="39" t="s">
        <v>20</v>
      </c>
      <c r="J121" s="38" t="s">
        <v>482</v>
      </c>
      <c r="K121" s="38" t="s">
        <v>434</v>
      </c>
      <c r="L121" s="38" t="s">
        <v>483</v>
      </c>
      <c r="M121" s="38" t="s">
        <v>24</v>
      </c>
      <c r="N121" s="44" t="s">
        <v>25</v>
      </c>
      <c r="O121" s="39" t="s">
        <v>26</v>
      </c>
      <c r="P121" s="38"/>
    </row>
    <row r="122" spans="1:16">
      <c r="A122" s="34">
        <v>121</v>
      </c>
      <c r="B122" s="40">
        <v>43620</v>
      </c>
      <c r="C122" s="41" t="s">
        <v>67</v>
      </c>
      <c r="D122" s="38" t="s">
        <v>17</v>
      </c>
      <c r="E122" s="42" t="s">
        <v>17</v>
      </c>
      <c r="F122" s="41" t="s">
        <v>17</v>
      </c>
      <c r="G122" s="43" t="s">
        <v>18</v>
      </c>
      <c r="H122" s="36" t="s">
        <v>19</v>
      </c>
      <c r="I122" s="39" t="s">
        <v>20</v>
      </c>
      <c r="J122" s="38" t="s">
        <v>484</v>
      </c>
      <c r="K122" s="38" t="s">
        <v>434</v>
      </c>
      <c r="L122" s="38" t="s">
        <v>485</v>
      </c>
      <c r="M122" s="38" t="s">
        <v>24</v>
      </c>
      <c r="N122" s="44" t="s">
        <v>25</v>
      </c>
      <c r="O122" s="39" t="s">
        <v>26</v>
      </c>
      <c r="P122" s="38"/>
    </row>
    <row r="123" spans="1:16">
      <c r="A123" s="34">
        <v>122</v>
      </c>
      <c r="B123" s="40">
        <v>43620</v>
      </c>
      <c r="C123" s="41" t="s">
        <v>76</v>
      </c>
      <c r="D123" s="38" t="s">
        <v>17</v>
      </c>
      <c r="E123" s="42" t="s">
        <v>17</v>
      </c>
      <c r="F123" s="41" t="s">
        <v>17</v>
      </c>
      <c r="G123" s="43" t="s">
        <v>18</v>
      </c>
      <c r="H123" s="36" t="s">
        <v>19</v>
      </c>
      <c r="I123" s="39" t="s">
        <v>20</v>
      </c>
      <c r="J123" s="38" t="s">
        <v>486</v>
      </c>
      <c r="K123" s="38" t="s">
        <v>434</v>
      </c>
      <c r="L123" s="38" t="s">
        <v>487</v>
      </c>
      <c r="M123" s="38" t="s">
        <v>24</v>
      </c>
      <c r="N123" s="44" t="s">
        <v>25</v>
      </c>
      <c r="O123" s="39" t="s">
        <v>26</v>
      </c>
      <c r="P123" s="38"/>
    </row>
    <row r="124" spans="1:16">
      <c r="A124" s="34">
        <v>123</v>
      </c>
      <c r="B124" s="40">
        <v>43620</v>
      </c>
      <c r="C124" s="41" t="s">
        <v>70</v>
      </c>
      <c r="D124" s="38" t="s">
        <v>17</v>
      </c>
      <c r="E124" s="42" t="s">
        <v>17</v>
      </c>
      <c r="F124" s="41" t="s">
        <v>17</v>
      </c>
      <c r="G124" s="43" t="s">
        <v>18</v>
      </c>
      <c r="H124" s="36" t="s">
        <v>19</v>
      </c>
      <c r="I124" s="39" t="s">
        <v>20</v>
      </c>
      <c r="J124" s="38" t="s">
        <v>488</v>
      </c>
      <c r="K124" s="38" t="s">
        <v>434</v>
      </c>
      <c r="L124" s="38" t="s">
        <v>489</v>
      </c>
      <c r="M124" s="38" t="s">
        <v>24</v>
      </c>
      <c r="N124" s="44" t="s">
        <v>25</v>
      </c>
      <c r="O124" s="39" t="s">
        <v>26</v>
      </c>
      <c r="P124" s="38"/>
    </row>
    <row r="125" spans="1:16">
      <c r="A125" s="34">
        <v>124</v>
      </c>
      <c r="B125" s="40">
        <v>43620</v>
      </c>
      <c r="C125" s="41" t="s">
        <v>490</v>
      </c>
      <c r="D125" s="38" t="s">
        <v>17</v>
      </c>
      <c r="E125" s="42" t="s">
        <v>17</v>
      </c>
      <c r="F125" s="41" t="s">
        <v>17</v>
      </c>
      <c r="G125" s="43" t="s">
        <v>18</v>
      </c>
      <c r="H125" s="36" t="s">
        <v>19</v>
      </c>
      <c r="I125" s="39" t="s">
        <v>20</v>
      </c>
      <c r="J125" s="38" t="s">
        <v>491</v>
      </c>
      <c r="K125" s="38" t="s">
        <v>434</v>
      </c>
      <c r="L125" s="38" t="s">
        <v>492</v>
      </c>
      <c r="M125" s="38" t="s">
        <v>24</v>
      </c>
      <c r="N125" s="44" t="s">
        <v>25</v>
      </c>
      <c r="O125" s="39" t="s">
        <v>26</v>
      </c>
      <c r="P125" s="38"/>
    </row>
    <row r="126" spans="1:16">
      <c r="A126" s="34">
        <v>125</v>
      </c>
      <c r="B126" s="40">
        <v>43620</v>
      </c>
      <c r="C126" s="41" t="s">
        <v>55</v>
      </c>
      <c r="D126" s="38" t="s">
        <v>17</v>
      </c>
      <c r="E126" s="42" t="s">
        <v>17</v>
      </c>
      <c r="F126" s="41" t="s">
        <v>17</v>
      </c>
      <c r="G126" s="43" t="s">
        <v>18</v>
      </c>
      <c r="H126" s="36" t="s">
        <v>19</v>
      </c>
      <c r="I126" s="39" t="s">
        <v>20</v>
      </c>
      <c r="J126" s="38" t="s">
        <v>493</v>
      </c>
      <c r="K126" s="38" t="s">
        <v>434</v>
      </c>
      <c r="L126" s="38" t="s">
        <v>494</v>
      </c>
      <c r="M126" s="38" t="s">
        <v>24</v>
      </c>
      <c r="N126" s="44" t="s">
        <v>25</v>
      </c>
      <c r="O126" s="39" t="s">
        <v>26</v>
      </c>
      <c r="P126" s="38"/>
    </row>
    <row r="127" spans="1:16">
      <c r="A127" s="34">
        <v>126</v>
      </c>
      <c r="B127" s="40">
        <v>43620</v>
      </c>
      <c r="C127" s="41" t="s">
        <v>30</v>
      </c>
      <c r="D127" s="38" t="s">
        <v>17</v>
      </c>
      <c r="E127" s="42" t="s">
        <v>17</v>
      </c>
      <c r="F127" s="41" t="s">
        <v>17</v>
      </c>
      <c r="G127" s="43" t="s">
        <v>18</v>
      </c>
      <c r="H127" s="36" t="s">
        <v>19</v>
      </c>
      <c r="I127" s="39" t="s">
        <v>20</v>
      </c>
      <c r="J127" s="38" t="s">
        <v>495</v>
      </c>
      <c r="K127" s="38" t="s">
        <v>434</v>
      </c>
      <c r="L127" s="38" t="s">
        <v>496</v>
      </c>
      <c r="M127" s="38" t="s">
        <v>24</v>
      </c>
      <c r="N127" s="44" t="s">
        <v>25</v>
      </c>
      <c r="O127" s="39" t="s">
        <v>26</v>
      </c>
      <c r="P127" s="38"/>
    </row>
    <row r="128" spans="1:16">
      <c r="A128" s="34">
        <v>127</v>
      </c>
      <c r="B128" s="40">
        <v>43620</v>
      </c>
      <c r="C128" s="41" t="s">
        <v>81</v>
      </c>
      <c r="D128" s="38" t="s">
        <v>17</v>
      </c>
      <c r="E128" s="42" t="s">
        <v>17</v>
      </c>
      <c r="F128" s="41" t="s">
        <v>17</v>
      </c>
      <c r="G128" s="43" t="s">
        <v>18</v>
      </c>
      <c r="H128" s="36" t="s">
        <v>19</v>
      </c>
      <c r="I128" s="39" t="s">
        <v>20</v>
      </c>
      <c r="J128" s="38" t="s">
        <v>497</v>
      </c>
      <c r="K128" s="38" t="s">
        <v>434</v>
      </c>
      <c r="L128" s="38" t="s">
        <v>498</v>
      </c>
      <c r="M128" s="38" t="s">
        <v>24</v>
      </c>
      <c r="N128" s="44" t="s">
        <v>25</v>
      </c>
      <c r="O128" s="39" t="s">
        <v>26</v>
      </c>
      <c r="P128" s="38"/>
    </row>
    <row r="129" spans="1:16">
      <c r="A129" s="34">
        <v>128</v>
      </c>
      <c r="B129" s="40">
        <v>43620</v>
      </c>
      <c r="C129" s="41" t="s">
        <v>76</v>
      </c>
      <c r="D129" s="38" t="s">
        <v>17</v>
      </c>
      <c r="E129" s="42" t="s">
        <v>17</v>
      </c>
      <c r="F129" s="41" t="s">
        <v>17</v>
      </c>
      <c r="G129" s="43" t="s">
        <v>18</v>
      </c>
      <c r="H129" s="36" t="s">
        <v>19</v>
      </c>
      <c r="I129" s="39" t="s">
        <v>20</v>
      </c>
      <c r="J129" s="38" t="s">
        <v>499</v>
      </c>
      <c r="K129" s="38" t="s">
        <v>439</v>
      </c>
      <c r="L129" s="38" t="s">
        <v>500</v>
      </c>
      <c r="M129" s="38" t="s">
        <v>24</v>
      </c>
      <c r="N129" s="44" t="s">
        <v>25</v>
      </c>
      <c r="O129" s="39" t="s">
        <v>26</v>
      </c>
      <c r="P129" s="38"/>
    </row>
    <row r="130" spans="1:16">
      <c r="A130" s="34">
        <v>129</v>
      </c>
      <c r="B130" s="40">
        <v>43620</v>
      </c>
      <c r="C130" s="41" t="s">
        <v>30</v>
      </c>
      <c r="D130" s="38" t="s">
        <v>17</v>
      </c>
      <c r="E130" s="42" t="s">
        <v>17</v>
      </c>
      <c r="F130" s="41" t="s">
        <v>17</v>
      </c>
      <c r="G130" s="43" t="s">
        <v>18</v>
      </c>
      <c r="H130" s="36" t="s">
        <v>19</v>
      </c>
      <c r="I130" s="39" t="s">
        <v>20</v>
      </c>
      <c r="J130" s="38" t="s">
        <v>501</v>
      </c>
      <c r="K130" s="38" t="s">
        <v>439</v>
      </c>
      <c r="L130" s="38" t="s">
        <v>502</v>
      </c>
      <c r="M130" s="38" t="s">
        <v>24</v>
      </c>
      <c r="N130" s="44" t="s">
        <v>25</v>
      </c>
      <c r="O130" s="39" t="s">
        <v>26</v>
      </c>
      <c r="P130" s="38"/>
    </row>
    <row r="131" spans="1:16">
      <c r="A131" s="34">
        <v>130</v>
      </c>
      <c r="B131" s="40">
        <v>43620</v>
      </c>
      <c r="C131" s="41" t="s">
        <v>362</v>
      </c>
      <c r="D131" s="38" t="s">
        <v>17</v>
      </c>
      <c r="E131" s="42" t="s">
        <v>17</v>
      </c>
      <c r="F131" s="41" t="s">
        <v>17</v>
      </c>
      <c r="G131" s="43" t="s">
        <v>18</v>
      </c>
      <c r="H131" s="36" t="s">
        <v>19</v>
      </c>
      <c r="I131" s="39" t="s">
        <v>20</v>
      </c>
      <c r="J131" s="38" t="s">
        <v>503</v>
      </c>
      <c r="K131" s="38" t="s">
        <v>439</v>
      </c>
      <c r="L131" s="38" t="s">
        <v>504</v>
      </c>
      <c r="M131" s="38" t="s">
        <v>24</v>
      </c>
      <c r="N131" s="44" t="s">
        <v>25</v>
      </c>
      <c r="O131" s="39" t="s">
        <v>26</v>
      </c>
      <c r="P131" s="38"/>
    </row>
    <row r="132" spans="1:16">
      <c r="A132" s="34">
        <v>131</v>
      </c>
      <c r="B132" s="40">
        <v>43620</v>
      </c>
      <c r="C132" s="41" t="s">
        <v>55</v>
      </c>
      <c r="D132" s="38" t="s">
        <v>17</v>
      </c>
      <c r="E132" s="42" t="s">
        <v>17</v>
      </c>
      <c r="F132" s="41" t="s">
        <v>17</v>
      </c>
      <c r="G132" s="43" t="s">
        <v>18</v>
      </c>
      <c r="H132" s="36" t="s">
        <v>19</v>
      </c>
      <c r="I132" s="39" t="s">
        <v>20</v>
      </c>
      <c r="J132" s="38" t="s">
        <v>505</v>
      </c>
      <c r="K132" s="38" t="s">
        <v>439</v>
      </c>
      <c r="L132" s="38" t="s">
        <v>506</v>
      </c>
      <c r="M132" s="38" t="s">
        <v>24</v>
      </c>
      <c r="N132" s="44" t="s">
        <v>25</v>
      </c>
      <c r="O132" s="39" t="s">
        <v>26</v>
      </c>
      <c r="P132" s="38"/>
    </row>
    <row r="133" spans="1:16">
      <c r="A133" s="34">
        <v>132</v>
      </c>
      <c r="B133" s="40">
        <v>43620</v>
      </c>
      <c r="C133" s="41" t="s">
        <v>81</v>
      </c>
      <c r="D133" s="38" t="s">
        <v>17</v>
      </c>
      <c r="E133" s="42" t="s">
        <v>17</v>
      </c>
      <c r="F133" s="41" t="s">
        <v>17</v>
      </c>
      <c r="G133" s="43" t="s">
        <v>18</v>
      </c>
      <c r="H133" s="36" t="s">
        <v>19</v>
      </c>
      <c r="I133" s="39" t="s">
        <v>20</v>
      </c>
      <c r="J133" s="38" t="s">
        <v>507</v>
      </c>
      <c r="K133" s="38" t="s">
        <v>439</v>
      </c>
      <c r="L133" s="38" t="s">
        <v>508</v>
      </c>
      <c r="M133" s="38" t="s">
        <v>24</v>
      </c>
      <c r="N133" s="44" t="s">
        <v>25</v>
      </c>
      <c r="O133" s="39" t="s">
        <v>26</v>
      </c>
      <c r="P133" s="38"/>
    </row>
    <row r="134" spans="1:16">
      <c r="A134" s="34">
        <v>133</v>
      </c>
      <c r="B134" s="40">
        <v>43620</v>
      </c>
      <c r="C134" s="41" t="s">
        <v>70</v>
      </c>
      <c r="D134" s="38" t="s">
        <v>17</v>
      </c>
      <c r="E134" s="42" t="s">
        <v>17</v>
      </c>
      <c r="F134" s="41" t="s">
        <v>17</v>
      </c>
      <c r="G134" s="43" t="s">
        <v>18</v>
      </c>
      <c r="H134" s="36" t="s">
        <v>19</v>
      </c>
      <c r="I134" s="39" t="s">
        <v>20</v>
      </c>
      <c r="J134" s="38" t="s">
        <v>509</v>
      </c>
      <c r="K134" s="38" t="s">
        <v>439</v>
      </c>
      <c r="L134" s="38" t="s">
        <v>510</v>
      </c>
      <c r="M134" s="38" t="s">
        <v>24</v>
      </c>
      <c r="N134" s="44" t="s">
        <v>25</v>
      </c>
      <c r="O134" s="39" t="s">
        <v>26</v>
      </c>
      <c r="P134" s="38"/>
    </row>
    <row r="135" spans="1:16">
      <c r="A135" s="34">
        <v>134</v>
      </c>
      <c r="B135" s="40">
        <v>43620</v>
      </c>
      <c r="C135" s="41" t="s">
        <v>479</v>
      </c>
      <c r="D135" s="38" t="s">
        <v>17</v>
      </c>
      <c r="E135" s="42" t="s">
        <v>17</v>
      </c>
      <c r="F135" s="41" t="s">
        <v>17</v>
      </c>
      <c r="G135" s="43" t="s">
        <v>18</v>
      </c>
      <c r="H135" s="36" t="s">
        <v>19</v>
      </c>
      <c r="I135" s="39" t="s">
        <v>20</v>
      </c>
      <c r="J135" s="38" t="s">
        <v>511</v>
      </c>
      <c r="K135" s="38" t="s">
        <v>439</v>
      </c>
      <c r="L135" s="38" t="s">
        <v>512</v>
      </c>
      <c r="M135" s="38" t="s">
        <v>24</v>
      </c>
      <c r="N135" s="44" t="s">
        <v>25</v>
      </c>
      <c r="O135" s="39" t="s">
        <v>26</v>
      </c>
      <c r="P135" s="38"/>
    </row>
    <row r="136" spans="1:16">
      <c r="A136" s="34">
        <v>135</v>
      </c>
      <c r="B136" s="40">
        <v>43620</v>
      </c>
      <c r="C136" s="41" t="s">
        <v>95</v>
      </c>
      <c r="D136" s="38" t="s">
        <v>17</v>
      </c>
      <c r="E136" s="42" t="s">
        <v>17</v>
      </c>
      <c r="F136" s="41" t="s">
        <v>17</v>
      </c>
      <c r="G136" s="43" t="s">
        <v>18</v>
      </c>
      <c r="H136" s="36" t="s">
        <v>19</v>
      </c>
      <c r="I136" s="39" t="s">
        <v>20</v>
      </c>
      <c r="J136" s="38" t="s">
        <v>513</v>
      </c>
      <c r="K136" s="38" t="s">
        <v>439</v>
      </c>
      <c r="L136" s="38" t="s">
        <v>514</v>
      </c>
      <c r="M136" s="38" t="s">
        <v>24</v>
      </c>
      <c r="N136" s="44" t="s">
        <v>25</v>
      </c>
      <c r="O136" s="39" t="s">
        <v>26</v>
      </c>
      <c r="P136" s="38"/>
    </row>
    <row r="137" spans="1:16">
      <c r="A137" s="34">
        <v>136</v>
      </c>
      <c r="B137" s="40">
        <v>43620</v>
      </c>
      <c r="C137" s="41" t="s">
        <v>40</v>
      </c>
      <c r="D137" s="38" t="s">
        <v>17</v>
      </c>
      <c r="E137" s="42" t="s">
        <v>17</v>
      </c>
      <c r="F137" s="41" t="s">
        <v>17</v>
      </c>
      <c r="G137" s="43" t="s">
        <v>18</v>
      </c>
      <c r="H137" s="36" t="s">
        <v>19</v>
      </c>
      <c r="I137" s="39" t="s">
        <v>20</v>
      </c>
      <c r="J137" s="38" t="s">
        <v>515</v>
      </c>
      <c r="K137" s="38" t="s">
        <v>439</v>
      </c>
      <c r="L137" s="38" t="s">
        <v>516</v>
      </c>
      <c r="M137" s="38" t="s">
        <v>24</v>
      </c>
      <c r="N137" s="44" t="s">
        <v>25</v>
      </c>
      <c r="O137" s="39" t="s">
        <v>26</v>
      </c>
      <c r="P137" s="38"/>
    </row>
    <row r="138" spans="1:16">
      <c r="A138" s="34">
        <v>137</v>
      </c>
      <c r="B138" s="40">
        <v>43620</v>
      </c>
      <c r="C138" s="41" t="s">
        <v>43</v>
      </c>
      <c r="D138" s="38" t="s">
        <v>17</v>
      </c>
      <c r="E138" s="42" t="s">
        <v>17</v>
      </c>
      <c r="F138" s="41" t="s">
        <v>17</v>
      </c>
      <c r="G138" s="43" t="s">
        <v>18</v>
      </c>
      <c r="H138" s="36" t="s">
        <v>19</v>
      </c>
      <c r="I138" s="39" t="s">
        <v>20</v>
      </c>
      <c r="J138" s="38" t="s">
        <v>517</v>
      </c>
      <c r="K138" s="38" t="s">
        <v>439</v>
      </c>
      <c r="L138" s="38" t="s">
        <v>518</v>
      </c>
      <c r="M138" s="38" t="s">
        <v>24</v>
      </c>
      <c r="N138" s="44" t="s">
        <v>25</v>
      </c>
      <c r="O138" s="39" t="s">
        <v>26</v>
      </c>
      <c r="P138" s="38"/>
    </row>
    <row r="139" spans="1:16">
      <c r="A139" s="34">
        <v>138</v>
      </c>
      <c r="B139" s="40">
        <v>43620</v>
      </c>
      <c r="C139" s="41" t="s">
        <v>519</v>
      </c>
      <c r="D139" s="38" t="s">
        <v>17</v>
      </c>
      <c r="E139" s="42" t="s">
        <v>17</v>
      </c>
      <c r="F139" s="41" t="s">
        <v>17</v>
      </c>
      <c r="G139" s="43" t="s">
        <v>18</v>
      </c>
      <c r="H139" s="36" t="s">
        <v>19</v>
      </c>
      <c r="I139" s="39" t="s">
        <v>20</v>
      </c>
      <c r="J139" s="38" t="s">
        <v>520</v>
      </c>
      <c r="K139" s="38" t="s">
        <v>439</v>
      </c>
      <c r="L139" s="38" t="s">
        <v>521</v>
      </c>
      <c r="M139" s="38" t="s">
        <v>24</v>
      </c>
      <c r="N139" s="44" t="s">
        <v>25</v>
      </c>
      <c r="O139" s="39" t="s">
        <v>26</v>
      </c>
      <c r="P139" s="38"/>
    </row>
    <row r="140" spans="1:16">
      <c r="A140" s="34">
        <v>139</v>
      </c>
      <c r="B140" s="40">
        <v>43620</v>
      </c>
      <c r="C140" s="41" t="s">
        <v>462</v>
      </c>
      <c r="D140" s="38" t="s">
        <v>17</v>
      </c>
      <c r="E140" s="42" t="s">
        <v>17</v>
      </c>
      <c r="F140" s="41" t="s">
        <v>17</v>
      </c>
      <c r="G140" s="43" t="s">
        <v>18</v>
      </c>
      <c r="H140" s="36" t="s">
        <v>19</v>
      </c>
      <c r="I140" s="39" t="s">
        <v>20</v>
      </c>
      <c r="J140" s="38" t="s">
        <v>522</v>
      </c>
      <c r="K140" s="38" t="s">
        <v>523</v>
      </c>
      <c r="L140" s="38" t="s">
        <v>524</v>
      </c>
      <c r="M140" s="38" t="s">
        <v>24</v>
      </c>
      <c r="N140" s="44" t="s">
        <v>25</v>
      </c>
      <c r="O140" s="39" t="s">
        <v>26</v>
      </c>
      <c r="P140" s="38"/>
    </row>
    <row r="141" spans="1:16">
      <c r="A141" s="34">
        <v>140</v>
      </c>
      <c r="B141" s="40">
        <v>43620</v>
      </c>
      <c r="C141" s="41" t="s">
        <v>30</v>
      </c>
      <c r="D141" s="38" t="s">
        <v>17</v>
      </c>
      <c r="E141" s="42" t="s">
        <v>17</v>
      </c>
      <c r="F141" s="41" t="s">
        <v>17</v>
      </c>
      <c r="G141" s="43" t="s">
        <v>18</v>
      </c>
      <c r="H141" s="36" t="s">
        <v>19</v>
      </c>
      <c r="I141" s="39" t="s">
        <v>20</v>
      </c>
      <c r="J141" s="38" t="s">
        <v>525</v>
      </c>
      <c r="K141" s="38" t="s">
        <v>523</v>
      </c>
      <c r="L141" s="38" t="s">
        <v>526</v>
      </c>
      <c r="M141" s="38" t="s">
        <v>24</v>
      </c>
      <c r="N141" s="44" t="s">
        <v>25</v>
      </c>
      <c r="O141" s="39" t="s">
        <v>26</v>
      </c>
      <c r="P141" s="38"/>
    </row>
    <row r="142" spans="1:16">
      <c r="A142" s="34">
        <v>141</v>
      </c>
      <c r="B142" s="40">
        <v>43620</v>
      </c>
      <c r="C142" s="41" t="s">
        <v>49</v>
      </c>
      <c r="D142" s="38" t="s">
        <v>17</v>
      </c>
      <c r="E142" s="42" t="s">
        <v>17</v>
      </c>
      <c r="F142" s="41" t="s">
        <v>17</v>
      </c>
      <c r="G142" s="43" t="s">
        <v>18</v>
      </c>
      <c r="H142" s="36" t="s">
        <v>19</v>
      </c>
      <c r="I142" s="39" t="s">
        <v>20</v>
      </c>
      <c r="J142" s="38" t="s">
        <v>527</v>
      </c>
      <c r="K142" s="38" t="s">
        <v>523</v>
      </c>
      <c r="L142" s="38" t="s">
        <v>528</v>
      </c>
      <c r="M142" s="38" t="s">
        <v>24</v>
      </c>
      <c r="N142" s="44" t="s">
        <v>25</v>
      </c>
      <c r="O142" s="39" t="s">
        <v>26</v>
      </c>
      <c r="P142" s="38"/>
    </row>
    <row r="143" spans="1:16">
      <c r="A143" s="34">
        <v>142</v>
      </c>
      <c r="B143" s="40">
        <v>43620</v>
      </c>
      <c r="C143" s="41" t="s">
        <v>36</v>
      </c>
      <c r="D143" s="38" t="s">
        <v>17</v>
      </c>
      <c r="E143" s="42" t="s">
        <v>17</v>
      </c>
      <c r="F143" s="41" t="s">
        <v>17</v>
      </c>
      <c r="G143" s="43" t="s">
        <v>18</v>
      </c>
      <c r="H143" s="36" t="s">
        <v>19</v>
      </c>
      <c r="I143" s="39" t="s">
        <v>20</v>
      </c>
      <c r="J143" s="38" t="s">
        <v>529</v>
      </c>
      <c r="K143" s="38" t="s">
        <v>523</v>
      </c>
      <c r="L143" s="38" t="s">
        <v>530</v>
      </c>
      <c r="M143" s="38" t="s">
        <v>24</v>
      </c>
      <c r="N143" s="44" t="s">
        <v>25</v>
      </c>
      <c r="O143" s="39" t="s">
        <v>26</v>
      </c>
      <c r="P143" s="38"/>
    </row>
    <row r="144" spans="1:16">
      <c r="A144" s="34">
        <v>143</v>
      </c>
      <c r="B144" s="40">
        <v>43620</v>
      </c>
      <c r="C144" s="41" t="s">
        <v>81</v>
      </c>
      <c r="D144" s="38" t="s">
        <v>17</v>
      </c>
      <c r="E144" s="42" t="s">
        <v>17</v>
      </c>
      <c r="F144" s="41" t="s">
        <v>17</v>
      </c>
      <c r="G144" s="43" t="s">
        <v>18</v>
      </c>
      <c r="H144" s="36" t="s">
        <v>19</v>
      </c>
      <c r="I144" s="39" t="s">
        <v>20</v>
      </c>
      <c r="J144" s="38" t="s">
        <v>531</v>
      </c>
      <c r="K144" s="38" t="s">
        <v>523</v>
      </c>
      <c r="L144" s="38" t="s">
        <v>532</v>
      </c>
      <c r="M144" s="38" t="s">
        <v>24</v>
      </c>
      <c r="N144" s="44" t="s">
        <v>25</v>
      </c>
      <c r="O144" s="39" t="s">
        <v>26</v>
      </c>
      <c r="P144" s="38"/>
    </row>
    <row r="145" spans="1:16">
      <c r="A145" s="34">
        <v>144</v>
      </c>
      <c r="B145" s="40">
        <v>43620</v>
      </c>
      <c r="C145" s="41" t="s">
        <v>46</v>
      </c>
      <c r="D145" s="38" t="s">
        <v>17</v>
      </c>
      <c r="E145" s="42" t="s">
        <v>17</v>
      </c>
      <c r="F145" s="41" t="s">
        <v>17</v>
      </c>
      <c r="G145" s="43" t="s">
        <v>18</v>
      </c>
      <c r="H145" s="36" t="s">
        <v>19</v>
      </c>
      <c r="I145" s="39" t="s">
        <v>20</v>
      </c>
      <c r="J145" s="38" t="s">
        <v>533</v>
      </c>
      <c r="K145" s="38" t="s">
        <v>523</v>
      </c>
      <c r="L145" s="38" t="s">
        <v>534</v>
      </c>
      <c r="M145" s="38" t="s">
        <v>24</v>
      </c>
      <c r="N145" s="44" t="s">
        <v>25</v>
      </c>
      <c r="O145" s="39" t="s">
        <v>26</v>
      </c>
      <c r="P145" s="38"/>
    </row>
    <row r="146" spans="1:16">
      <c r="A146" s="34">
        <v>145</v>
      </c>
      <c r="B146" s="40">
        <v>43620</v>
      </c>
      <c r="C146" s="41" t="s">
        <v>61</v>
      </c>
      <c r="D146" s="38" t="s">
        <v>17</v>
      </c>
      <c r="E146" s="42" t="s">
        <v>17</v>
      </c>
      <c r="F146" s="41" t="s">
        <v>17</v>
      </c>
      <c r="G146" s="43" t="s">
        <v>18</v>
      </c>
      <c r="H146" s="36" t="s">
        <v>19</v>
      </c>
      <c r="I146" s="39" t="s">
        <v>20</v>
      </c>
      <c r="J146" s="38" t="s">
        <v>535</v>
      </c>
      <c r="K146" s="38" t="s">
        <v>523</v>
      </c>
      <c r="L146" s="38" t="s">
        <v>536</v>
      </c>
      <c r="M146" s="38" t="s">
        <v>24</v>
      </c>
      <c r="N146" s="44" t="s">
        <v>25</v>
      </c>
      <c r="O146" s="39" t="s">
        <v>26</v>
      </c>
      <c r="P146" s="38"/>
    </row>
    <row r="147" spans="1:16">
      <c r="A147" s="34">
        <v>146</v>
      </c>
      <c r="B147" s="40">
        <v>43620</v>
      </c>
      <c r="C147" s="41" t="s">
        <v>362</v>
      </c>
      <c r="D147" s="38" t="s">
        <v>17</v>
      </c>
      <c r="E147" s="42" t="s">
        <v>17</v>
      </c>
      <c r="F147" s="41" t="s">
        <v>17</v>
      </c>
      <c r="G147" s="43" t="s">
        <v>18</v>
      </c>
      <c r="H147" s="36" t="s">
        <v>19</v>
      </c>
      <c r="I147" s="39" t="s">
        <v>20</v>
      </c>
      <c r="J147" s="38" t="s">
        <v>537</v>
      </c>
      <c r="K147" s="38" t="s">
        <v>523</v>
      </c>
      <c r="L147" s="38" t="s">
        <v>538</v>
      </c>
      <c r="M147" s="38" t="s">
        <v>24</v>
      </c>
      <c r="N147" s="44" t="s">
        <v>25</v>
      </c>
      <c r="O147" s="39" t="s">
        <v>26</v>
      </c>
      <c r="P147" s="38"/>
    </row>
    <row r="148" spans="1:16">
      <c r="A148" s="34">
        <v>147</v>
      </c>
      <c r="B148" s="40">
        <v>43620</v>
      </c>
      <c r="C148" s="41" t="s">
        <v>73</v>
      </c>
      <c r="D148" s="38" t="s">
        <v>17</v>
      </c>
      <c r="E148" s="42" t="s">
        <v>17</v>
      </c>
      <c r="F148" s="41" t="s">
        <v>17</v>
      </c>
      <c r="G148" s="43" t="s">
        <v>18</v>
      </c>
      <c r="H148" s="36" t="s">
        <v>19</v>
      </c>
      <c r="I148" s="39" t="s">
        <v>20</v>
      </c>
      <c r="J148" s="38" t="s">
        <v>539</v>
      </c>
      <c r="K148" s="38" t="s">
        <v>523</v>
      </c>
      <c r="L148" s="38" t="s">
        <v>540</v>
      </c>
      <c r="M148" s="38" t="s">
        <v>24</v>
      </c>
      <c r="N148" s="44" t="s">
        <v>25</v>
      </c>
      <c r="O148" s="39" t="s">
        <v>26</v>
      </c>
      <c r="P148" s="38"/>
    </row>
    <row r="149" spans="1:16">
      <c r="A149" s="34">
        <v>148</v>
      </c>
      <c r="B149" s="40">
        <v>43620</v>
      </c>
      <c r="C149" s="41" t="s">
        <v>16</v>
      </c>
      <c r="D149" s="38" t="s">
        <v>17</v>
      </c>
      <c r="E149" s="42" t="s">
        <v>17</v>
      </c>
      <c r="F149" s="41" t="s">
        <v>17</v>
      </c>
      <c r="G149" s="43" t="s">
        <v>18</v>
      </c>
      <c r="H149" s="36" t="s">
        <v>19</v>
      </c>
      <c r="I149" s="39" t="s">
        <v>20</v>
      </c>
      <c r="J149" s="38" t="s">
        <v>541</v>
      </c>
      <c r="K149" s="38" t="s">
        <v>523</v>
      </c>
      <c r="L149" s="38" t="s">
        <v>542</v>
      </c>
      <c r="M149" s="38" t="s">
        <v>24</v>
      </c>
      <c r="N149" s="44" t="s">
        <v>25</v>
      </c>
      <c r="O149" s="39" t="s">
        <v>26</v>
      </c>
      <c r="P149" s="38"/>
    </row>
    <row r="150" spans="1:16">
      <c r="A150" s="34">
        <v>149</v>
      </c>
      <c r="B150" s="40">
        <v>43620</v>
      </c>
      <c r="C150" s="41" t="s">
        <v>519</v>
      </c>
      <c r="D150" s="38" t="s">
        <v>17</v>
      </c>
      <c r="E150" s="42" t="s">
        <v>17</v>
      </c>
      <c r="F150" s="41" t="s">
        <v>17</v>
      </c>
      <c r="G150" s="43" t="s">
        <v>18</v>
      </c>
      <c r="H150" s="36" t="s">
        <v>19</v>
      </c>
      <c r="I150" s="39" t="s">
        <v>20</v>
      </c>
      <c r="J150" s="38" t="s">
        <v>543</v>
      </c>
      <c r="K150" s="38" t="s">
        <v>523</v>
      </c>
      <c r="L150" s="38" t="s">
        <v>544</v>
      </c>
      <c r="M150" s="38" t="s">
        <v>24</v>
      </c>
      <c r="N150" s="44" t="s">
        <v>25</v>
      </c>
      <c r="O150" s="39" t="s">
        <v>26</v>
      </c>
      <c r="P150" s="38"/>
    </row>
    <row r="151" spans="1:16">
      <c r="A151" s="34">
        <v>150</v>
      </c>
      <c r="B151" s="40">
        <v>43620</v>
      </c>
      <c r="C151" s="41" t="s">
        <v>70</v>
      </c>
      <c r="D151" s="38" t="s">
        <v>17</v>
      </c>
      <c r="E151" s="42" t="s">
        <v>17</v>
      </c>
      <c r="F151" s="41" t="s">
        <v>17</v>
      </c>
      <c r="G151" s="43" t="s">
        <v>18</v>
      </c>
      <c r="H151" s="36" t="s">
        <v>19</v>
      </c>
      <c r="I151" s="39" t="s">
        <v>20</v>
      </c>
      <c r="J151" s="38" t="s">
        <v>545</v>
      </c>
      <c r="K151" s="38" t="s">
        <v>523</v>
      </c>
      <c r="L151" s="38" t="s">
        <v>546</v>
      </c>
      <c r="M151" s="38" t="s">
        <v>24</v>
      </c>
      <c r="N151" s="44" t="s">
        <v>25</v>
      </c>
      <c r="O151" s="39" t="s">
        <v>26</v>
      </c>
      <c r="P151" s="38"/>
    </row>
    <row r="152" ht="27" spans="1:16">
      <c r="A152" s="34">
        <v>151</v>
      </c>
      <c r="B152" s="40">
        <v>43621</v>
      </c>
      <c r="C152" s="41" t="s">
        <v>547</v>
      </c>
      <c r="D152" s="38" t="s">
        <v>548</v>
      </c>
      <c r="E152" s="42">
        <v>43580</v>
      </c>
      <c r="F152" s="41" t="s">
        <v>549</v>
      </c>
      <c r="G152" s="17" t="s">
        <v>140</v>
      </c>
      <c r="H152" s="36" t="s">
        <v>19</v>
      </c>
      <c r="I152" s="38" t="s">
        <v>118</v>
      </c>
      <c r="J152" s="38" t="s">
        <v>550</v>
      </c>
      <c r="K152" s="38" t="s">
        <v>551</v>
      </c>
      <c r="L152" s="38" t="s">
        <v>552</v>
      </c>
      <c r="M152" s="38" t="s">
        <v>24</v>
      </c>
      <c r="N152" s="44" t="s">
        <v>25</v>
      </c>
      <c r="O152" s="39" t="s">
        <v>26</v>
      </c>
      <c r="P152" s="38"/>
    </row>
    <row r="153" spans="1:16">
      <c r="A153" s="34">
        <v>152</v>
      </c>
      <c r="B153" s="40">
        <v>43621</v>
      </c>
      <c r="C153" s="41" t="s">
        <v>553</v>
      </c>
      <c r="D153" s="38" t="s">
        <v>314</v>
      </c>
      <c r="E153" s="42">
        <v>43589</v>
      </c>
      <c r="F153" s="41" t="s">
        <v>554</v>
      </c>
      <c r="G153" s="17" t="s">
        <v>116</v>
      </c>
      <c r="H153" s="36" t="s">
        <v>19</v>
      </c>
      <c r="I153" s="38" t="s">
        <v>118</v>
      </c>
      <c r="J153" s="38" t="s">
        <v>555</v>
      </c>
      <c r="K153" s="38" t="s">
        <v>551</v>
      </c>
      <c r="L153" s="38" t="s">
        <v>556</v>
      </c>
      <c r="M153" s="38" t="s">
        <v>24</v>
      </c>
      <c r="N153" s="44" t="s">
        <v>25</v>
      </c>
      <c r="O153" s="39" t="s">
        <v>26</v>
      </c>
      <c r="P153" s="38"/>
    </row>
    <row r="154" ht="27" spans="1:16">
      <c r="A154" s="34">
        <v>153</v>
      </c>
      <c r="B154" s="40">
        <v>43621</v>
      </c>
      <c r="C154" s="41" t="s">
        <v>557</v>
      </c>
      <c r="D154" s="38" t="s">
        <v>558</v>
      </c>
      <c r="E154" s="42">
        <v>43547</v>
      </c>
      <c r="F154" s="41" t="s">
        <v>559</v>
      </c>
      <c r="G154" s="17" t="s">
        <v>162</v>
      </c>
      <c r="H154" s="36" t="s">
        <v>19</v>
      </c>
      <c r="I154" s="38" t="s">
        <v>118</v>
      </c>
      <c r="J154" s="38" t="s">
        <v>560</v>
      </c>
      <c r="K154" s="38" t="s">
        <v>551</v>
      </c>
      <c r="L154" s="38" t="s">
        <v>561</v>
      </c>
      <c r="M154" s="38" t="s">
        <v>24</v>
      </c>
      <c r="N154" s="44" t="s">
        <v>25</v>
      </c>
      <c r="O154" s="39" t="s">
        <v>26</v>
      </c>
      <c r="P154" s="38"/>
    </row>
    <row r="155" spans="1:16">
      <c r="A155" s="34">
        <v>154</v>
      </c>
      <c r="B155" s="40">
        <v>43621</v>
      </c>
      <c r="C155" s="41" t="s">
        <v>113</v>
      </c>
      <c r="D155" s="38" t="s">
        <v>114</v>
      </c>
      <c r="E155" s="42">
        <v>43516</v>
      </c>
      <c r="F155" s="41" t="s">
        <v>115</v>
      </c>
      <c r="G155" s="17" t="s">
        <v>116</v>
      </c>
      <c r="H155" s="36" t="s">
        <v>19</v>
      </c>
      <c r="I155" s="38" t="s">
        <v>118</v>
      </c>
      <c r="J155" s="38" t="s">
        <v>562</v>
      </c>
      <c r="K155" s="38" t="s">
        <v>551</v>
      </c>
      <c r="L155" s="38" t="s">
        <v>563</v>
      </c>
      <c r="M155" s="38" t="s">
        <v>24</v>
      </c>
      <c r="N155" s="44" t="s">
        <v>25</v>
      </c>
      <c r="O155" s="39" t="s">
        <v>26</v>
      </c>
      <c r="P155" s="38"/>
    </row>
    <row r="156" spans="1:16">
      <c r="A156" s="34">
        <v>155</v>
      </c>
      <c r="B156" s="40">
        <v>43621</v>
      </c>
      <c r="C156" s="41" t="s">
        <v>564</v>
      </c>
      <c r="D156" s="38" t="s">
        <v>565</v>
      </c>
      <c r="E156" s="42">
        <v>43565</v>
      </c>
      <c r="F156" s="41" t="s">
        <v>566</v>
      </c>
      <c r="G156" s="17" t="s">
        <v>116</v>
      </c>
      <c r="H156" s="36" t="s">
        <v>19</v>
      </c>
      <c r="I156" s="38" t="s">
        <v>118</v>
      </c>
      <c r="J156" s="38" t="s">
        <v>567</v>
      </c>
      <c r="K156" s="38" t="s">
        <v>551</v>
      </c>
      <c r="L156" s="38" t="s">
        <v>568</v>
      </c>
      <c r="M156" s="38" t="s">
        <v>24</v>
      </c>
      <c r="N156" s="44" t="s">
        <v>25</v>
      </c>
      <c r="O156" s="39" t="s">
        <v>26</v>
      </c>
      <c r="P156" s="38"/>
    </row>
    <row r="157" spans="1:16">
      <c r="A157" s="34">
        <v>156</v>
      </c>
      <c r="B157" s="40">
        <v>43621</v>
      </c>
      <c r="C157" s="41" t="s">
        <v>569</v>
      </c>
      <c r="D157" s="38" t="s">
        <v>124</v>
      </c>
      <c r="E157" s="42">
        <v>43589</v>
      </c>
      <c r="F157" s="41" t="s">
        <v>125</v>
      </c>
      <c r="G157" s="17" t="s">
        <v>116</v>
      </c>
      <c r="H157" s="36" t="s">
        <v>19</v>
      </c>
      <c r="I157" s="38" t="s">
        <v>118</v>
      </c>
      <c r="J157" s="38" t="s">
        <v>570</v>
      </c>
      <c r="K157" s="38" t="s">
        <v>551</v>
      </c>
      <c r="L157" s="38" t="s">
        <v>571</v>
      </c>
      <c r="M157" s="38" t="s">
        <v>24</v>
      </c>
      <c r="N157" s="44" t="s">
        <v>25</v>
      </c>
      <c r="O157" s="39" t="s">
        <v>26</v>
      </c>
      <c r="P157" s="38"/>
    </row>
    <row r="158" ht="27" spans="1:16">
      <c r="A158" s="34">
        <v>157</v>
      </c>
      <c r="B158" s="40">
        <v>43621</v>
      </c>
      <c r="C158" s="41" t="s">
        <v>572</v>
      </c>
      <c r="D158" s="38" t="s">
        <v>573</v>
      </c>
      <c r="E158" s="42">
        <v>43518</v>
      </c>
      <c r="F158" s="41" t="s">
        <v>574</v>
      </c>
      <c r="G158" s="17" t="s">
        <v>140</v>
      </c>
      <c r="H158" s="36" t="s">
        <v>19</v>
      </c>
      <c r="I158" s="38" t="s">
        <v>118</v>
      </c>
      <c r="J158" s="38" t="s">
        <v>575</v>
      </c>
      <c r="K158" s="38" t="s">
        <v>551</v>
      </c>
      <c r="L158" s="38" t="s">
        <v>576</v>
      </c>
      <c r="M158" s="38" t="s">
        <v>24</v>
      </c>
      <c r="N158" s="44" t="s">
        <v>25</v>
      </c>
      <c r="O158" s="39" t="s">
        <v>26</v>
      </c>
      <c r="P158" s="38"/>
    </row>
    <row r="159" ht="27" spans="1:16">
      <c r="A159" s="34">
        <v>158</v>
      </c>
      <c r="B159" s="40">
        <v>43621</v>
      </c>
      <c r="C159" s="41" t="s">
        <v>577</v>
      </c>
      <c r="D159" s="38" t="s">
        <v>578</v>
      </c>
      <c r="E159" s="42">
        <v>43551</v>
      </c>
      <c r="F159" s="41" t="s">
        <v>291</v>
      </c>
      <c r="G159" s="17" t="s">
        <v>140</v>
      </c>
      <c r="H159" s="36" t="s">
        <v>19</v>
      </c>
      <c r="I159" s="38" t="s">
        <v>118</v>
      </c>
      <c r="J159" s="38" t="s">
        <v>579</v>
      </c>
      <c r="K159" s="38" t="s">
        <v>551</v>
      </c>
      <c r="L159" s="38" t="s">
        <v>580</v>
      </c>
      <c r="M159" s="38" t="s">
        <v>24</v>
      </c>
      <c r="N159" s="44" t="s">
        <v>25</v>
      </c>
      <c r="O159" s="39" t="s">
        <v>26</v>
      </c>
      <c r="P159" s="38"/>
    </row>
    <row r="160" spans="1:16">
      <c r="A160" s="34">
        <v>159</v>
      </c>
      <c r="B160" s="40">
        <v>43621</v>
      </c>
      <c r="C160" s="41" t="s">
        <v>581</v>
      </c>
      <c r="D160" s="38" t="s">
        <v>582</v>
      </c>
      <c r="E160" s="42">
        <v>43522</v>
      </c>
      <c r="F160" s="41" t="s">
        <v>583</v>
      </c>
      <c r="G160" s="17" t="s">
        <v>140</v>
      </c>
      <c r="H160" s="36" t="s">
        <v>19</v>
      </c>
      <c r="I160" s="38" t="s">
        <v>118</v>
      </c>
      <c r="J160" s="38" t="s">
        <v>584</v>
      </c>
      <c r="K160" s="38" t="s">
        <v>551</v>
      </c>
      <c r="L160" s="38" t="s">
        <v>585</v>
      </c>
      <c r="M160" s="38" t="s">
        <v>24</v>
      </c>
      <c r="N160" s="44" t="s">
        <v>25</v>
      </c>
      <c r="O160" s="39" t="s">
        <v>26</v>
      </c>
      <c r="P160" s="38"/>
    </row>
    <row r="161" ht="54" spans="1:16">
      <c r="A161" s="34">
        <v>160</v>
      </c>
      <c r="B161" s="40">
        <v>43621</v>
      </c>
      <c r="C161" s="41" t="s">
        <v>143</v>
      </c>
      <c r="D161" s="38" t="s">
        <v>144</v>
      </c>
      <c r="E161" s="42">
        <v>43486</v>
      </c>
      <c r="F161" s="41" t="s">
        <v>586</v>
      </c>
      <c r="G161" s="17" t="s">
        <v>140</v>
      </c>
      <c r="H161" s="36" t="s">
        <v>19</v>
      </c>
      <c r="I161" s="38" t="s">
        <v>118</v>
      </c>
      <c r="J161" s="38" t="s">
        <v>587</v>
      </c>
      <c r="K161" s="38" t="s">
        <v>551</v>
      </c>
      <c r="L161" s="38" t="s">
        <v>588</v>
      </c>
      <c r="M161" s="38" t="s">
        <v>24</v>
      </c>
      <c r="N161" s="44" t="s">
        <v>25</v>
      </c>
      <c r="O161" s="39" t="s">
        <v>26</v>
      </c>
      <c r="P161" s="38"/>
    </row>
    <row r="162" spans="1:16">
      <c r="A162" s="34">
        <v>161</v>
      </c>
      <c r="B162" s="40">
        <v>43621</v>
      </c>
      <c r="C162" s="41" t="s">
        <v>589</v>
      </c>
      <c r="D162" s="38" t="s">
        <v>347</v>
      </c>
      <c r="E162" s="42">
        <v>43559</v>
      </c>
      <c r="F162" s="41" t="s">
        <v>392</v>
      </c>
      <c r="G162" s="19" t="s">
        <v>156</v>
      </c>
      <c r="H162" s="36" t="s">
        <v>19</v>
      </c>
      <c r="I162" s="38" t="s">
        <v>118</v>
      </c>
      <c r="J162" s="38" t="s">
        <v>590</v>
      </c>
      <c r="K162" s="38" t="s">
        <v>551</v>
      </c>
      <c r="L162" s="38" t="s">
        <v>591</v>
      </c>
      <c r="M162" s="38" t="s">
        <v>24</v>
      </c>
      <c r="N162" s="44" t="s">
        <v>25</v>
      </c>
      <c r="O162" s="39" t="s">
        <v>26</v>
      </c>
      <c r="P162" s="38"/>
    </row>
    <row r="163" ht="27" spans="1:16">
      <c r="A163" s="34">
        <v>162</v>
      </c>
      <c r="B163" s="40">
        <v>43621</v>
      </c>
      <c r="C163" s="41" t="s">
        <v>592</v>
      </c>
      <c r="D163" s="38" t="s">
        <v>593</v>
      </c>
      <c r="E163" s="42">
        <v>43530</v>
      </c>
      <c r="F163" s="41" t="s">
        <v>594</v>
      </c>
      <c r="G163" s="17" t="s">
        <v>140</v>
      </c>
      <c r="H163" s="36" t="s">
        <v>19</v>
      </c>
      <c r="I163" s="38" t="s">
        <v>118</v>
      </c>
      <c r="J163" s="38" t="s">
        <v>595</v>
      </c>
      <c r="K163" s="38" t="s">
        <v>551</v>
      </c>
      <c r="L163" s="38" t="s">
        <v>596</v>
      </c>
      <c r="M163" s="38" t="s">
        <v>24</v>
      </c>
      <c r="N163" s="44" t="s">
        <v>25</v>
      </c>
      <c r="O163" s="39" t="s">
        <v>26</v>
      </c>
      <c r="P163" s="38"/>
    </row>
    <row r="164" spans="1:16">
      <c r="A164" s="34">
        <v>163</v>
      </c>
      <c r="B164" s="40">
        <v>43621</v>
      </c>
      <c r="C164" s="41" t="s">
        <v>597</v>
      </c>
      <c r="D164" s="38" t="s">
        <v>598</v>
      </c>
      <c r="E164" s="42">
        <v>43531</v>
      </c>
      <c r="F164" s="41" t="s">
        <v>599</v>
      </c>
      <c r="G164" s="17" t="s">
        <v>116</v>
      </c>
      <c r="H164" s="36" t="s">
        <v>19</v>
      </c>
      <c r="I164" s="38" t="s">
        <v>118</v>
      </c>
      <c r="J164" s="38" t="s">
        <v>600</v>
      </c>
      <c r="K164" s="38" t="s">
        <v>551</v>
      </c>
      <c r="L164" s="38" t="s">
        <v>601</v>
      </c>
      <c r="M164" s="38" t="s">
        <v>24</v>
      </c>
      <c r="N164" s="44" t="s">
        <v>25</v>
      </c>
      <c r="O164" s="39" t="s">
        <v>26</v>
      </c>
      <c r="P164" s="38"/>
    </row>
    <row r="165" ht="40.5" spans="1:16">
      <c r="A165" s="34">
        <v>164</v>
      </c>
      <c r="B165" s="40">
        <v>43621</v>
      </c>
      <c r="C165" s="41" t="s">
        <v>133</v>
      </c>
      <c r="D165" s="38" t="s">
        <v>602</v>
      </c>
      <c r="E165" s="42">
        <v>43579</v>
      </c>
      <c r="F165" s="41" t="s">
        <v>603</v>
      </c>
      <c r="G165" s="17" t="s">
        <v>116</v>
      </c>
      <c r="H165" s="36" t="s">
        <v>19</v>
      </c>
      <c r="I165" s="38" t="s">
        <v>118</v>
      </c>
      <c r="J165" s="38" t="s">
        <v>604</v>
      </c>
      <c r="K165" s="38" t="s">
        <v>551</v>
      </c>
      <c r="L165" s="38" t="s">
        <v>605</v>
      </c>
      <c r="M165" s="38" t="s">
        <v>24</v>
      </c>
      <c r="N165" s="44" t="s">
        <v>25</v>
      </c>
      <c r="O165" s="39" t="s">
        <v>26</v>
      </c>
      <c r="P165" s="38"/>
    </row>
    <row r="166" spans="1:16">
      <c r="A166" s="34">
        <v>165</v>
      </c>
      <c r="B166" s="40">
        <v>43621</v>
      </c>
      <c r="C166" s="41" t="s">
        <v>606</v>
      </c>
      <c r="D166" s="38" t="s">
        <v>607</v>
      </c>
      <c r="E166" s="42">
        <v>43569</v>
      </c>
      <c r="F166" s="41" t="s">
        <v>608</v>
      </c>
      <c r="G166" s="17" t="s">
        <v>140</v>
      </c>
      <c r="H166" s="36" t="s">
        <v>19</v>
      </c>
      <c r="I166" s="38" t="s">
        <v>118</v>
      </c>
      <c r="J166" s="38" t="s">
        <v>609</v>
      </c>
      <c r="K166" s="38" t="s">
        <v>551</v>
      </c>
      <c r="L166" s="38" t="s">
        <v>610</v>
      </c>
      <c r="M166" s="38" t="s">
        <v>24</v>
      </c>
      <c r="N166" s="44" t="s">
        <v>25</v>
      </c>
      <c r="O166" s="39" t="s">
        <v>26</v>
      </c>
      <c r="P166" s="38"/>
    </row>
    <row r="167" spans="1:16">
      <c r="A167" s="34">
        <v>166</v>
      </c>
      <c r="B167" s="40">
        <v>43621</v>
      </c>
      <c r="C167" s="41" t="s">
        <v>611</v>
      </c>
      <c r="D167" s="38" t="s">
        <v>612</v>
      </c>
      <c r="E167" s="42">
        <v>43577</v>
      </c>
      <c r="F167" s="41" t="s">
        <v>613</v>
      </c>
      <c r="G167" s="17" t="s">
        <v>220</v>
      </c>
      <c r="H167" s="36" t="s">
        <v>19</v>
      </c>
      <c r="I167" s="38" t="s">
        <v>118</v>
      </c>
      <c r="J167" s="38" t="s">
        <v>614</v>
      </c>
      <c r="K167" s="38" t="s">
        <v>615</v>
      </c>
      <c r="L167" s="38" t="s">
        <v>616</v>
      </c>
      <c r="M167" s="38" t="s">
        <v>24</v>
      </c>
      <c r="N167" s="44" t="s">
        <v>25</v>
      </c>
      <c r="O167" s="39" t="s">
        <v>26</v>
      </c>
      <c r="P167" s="38"/>
    </row>
    <row r="168" ht="27" spans="1:16">
      <c r="A168" s="34">
        <v>167</v>
      </c>
      <c r="B168" s="40">
        <v>43621</v>
      </c>
      <c r="C168" s="41" t="s">
        <v>617</v>
      </c>
      <c r="D168" s="38" t="s">
        <v>261</v>
      </c>
      <c r="E168" s="42">
        <v>43579</v>
      </c>
      <c r="F168" s="41" t="s">
        <v>618</v>
      </c>
      <c r="G168" s="17" t="s">
        <v>220</v>
      </c>
      <c r="H168" s="36" t="s">
        <v>19</v>
      </c>
      <c r="I168" s="38" t="s">
        <v>118</v>
      </c>
      <c r="J168" s="38" t="s">
        <v>619</v>
      </c>
      <c r="K168" s="38" t="s">
        <v>615</v>
      </c>
      <c r="L168" s="38" t="s">
        <v>620</v>
      </c>
      <c r="M168" s="38" t="s">
        <v>24</v>
      </c>
      <c r="N168" s="44" t="s">
        <v>25</v>
      </c>
      <c r="O168" s="39" t="s">
        <v>26</v>
      </c>
      <c r="P168" s="38"/>
    </row>
    <row r="169" ht="27" spans="1:16">
      <c r="A169" s="34">
        <v>168</v>
      </c>
      <c r="B169" s="40">
        <v>43621</v>
      </c>
      <c r="C169" s="41" t="s">
        <v>621</v>
      </c>
      <c r="D169" s="38" t="s">
        <v>622</v>
      </c>
      <c r="E169" s="42">
        <v>43337</v>
      </c>
      <c r="F169" s="41" t="s">
        <v>383</v>
      </c>
      <c r="G169" s="17" t="s">
        <v>220</v>
      </c>
      <c r="H169" s="36" t="s">
        <v>19</v>
      </c>
      <c r="I169" s="38" t="s">
        <v>118</v>
      </c>
      <c r="J169" s="38" t="s">
        <v>623</v>
      </c>
      <c r="K169" s="38" t="s">
        <v>615</v>
      </c>
      <c r="L169" s="38" t="s">
        <v>624</v>
      </c>
      <c r="M169" s="38" t="s">
        <v>24</v>
      </c>
      <c r="N169" s="44" t="s">
        <v>25</v>
      </c>
      <c r="O169" s="39" t="s">
        <v>26</v>
      </c>
      <c r="P169" s="38"/>
    </row>
    <row r="170" spans="1:16">
      <c r="A170" s="34">
        <v>169</v>
      </c>
      <c r="B170" s="40">
        <v>43621</v>
      </c>
      <c r="C170" s="41" t="s">
        <v>625</v>
      </c>
      <c r="D170" s="38" t="s">
        <v>626</v>
      </c>
      <c r="E170" s="42">
        <v>43460</v>
      </c>
      <c r="F170" s="41" t="s">
        <v>627</v>
      </c>
      <c r="G170" s="17" t="s">
        <v>628</v>
      </c>
      <c r="H170" s="36" t="s">
        <v>19</v>
      </c>
      <c r="I170" s="38" t="s">
        <v>118</v>
      </c>
      <c r="J170" s="38" t="s">
        <v>629</v>
      </c>
      <c r="K170" s="38" t="s">
        <v>615</v>
      </c>
      <c r="L170" s="38" t="s">
        <v>630</v>
      </c>
      <c r="M170" s="38" t="s">
        <v>24</v>
      </c>
      <c r="N170" s="44" t="s">
        <v>25</v>
      </c>
      <c r="O170" s="39" t="s">
        <v>26</v>
      </c>
      <c r="P170" s="38"/>
    </row>
    <row r="171" spans="1:16">
      <c r="A171" s="34">
        <v>170</v>
      </c>
      <c r="B171" s="40">
        <v>43621</v>
      </c>
      <c r="C171" s="41" t="s">
        <v>631</v>
      </c>
      <c r="D171" s="38" t="s">
        <v>632</v>
      </c>
      <c r="E171" s="42">
        <v>43532</v>
      </c>
      <c r="F171" s="41" t="s">
        <v>633</v>
      </c>
      <c r="G171" s="17" t="s">
        <v>193</v>
      </c>
      <c r="H171" s="36" t="s">
        <v>19</v>
      </c>
      <c r="I171" s="38" t="s">
        <v>118</v>
      </c>
      <c r="J171" s="38" t="s">
        <v>634</v>
      </c>
      <c r="K171" s="38" t="s">
        <v>615</v>
      </c>
      <c r="L171" s="38" t="s">
        <v>635</v>
      </c>
      <c r="M171" s="38" t="s">
        <v>24</v>
      </c>
      <c r="N171" s="44" t="s">
        <v>25</v>
      </c>
      <c r="O171" s="39" t="s">
        <v>26</v>
      </c>
      <c r="P171" s="38"/>
    </row>
    <row r="172" spans="1:16">
      <c r="A172" s="34">
        <v>171</v>
      </c>
      <c r="B172" s="40">
        <v>43621</v>
      </c>
      <c r="C172" s="41" t="s">
        <v>196</v>
      </c>
      <c r="D172" s="38" t="s">
        <v>323</v>
      </c>
      <c r="E172" s="42">
        <v>43528</v>
      </c>
      <c r="F172" s="41" t="s">
        <v>324</v>
      </c>
      <c r="G172" s="17" t="s">
        <v>193</v>
      </c>
      <c r="H172" s="36" t="s">
        <v>19</v>
      </c>
      <c r="I172" s="38" t="s">
        <v>118</v>
      </c>
      <c r="J172" s="38" t="s">
        <v>636</v>
      </c>
      <c r="K172" s="38" t="s">
        <v>615</v>
      </c>
      <c r="L172" s="38" t="s">
        <v>637</v>
      </c>
      <c r="M172" s="38" t="s">
        <v>24</v>
      </c>
      <c r="N172" s="44" t="s">
        <v>25</v>
      </c>
      <c r="O172" s="39" t="s">
        <v>26</v>
      </c>
      <c r="P172" s="38"/>
    </row>
    <row r="173" ht="27" spans="1:16">
      <c r="A173" s="34">
        <v>172</v>
      </c>
      <c r="B173" s="40">
        <v>43621</v>
      </c>
      <c r="C173" s="41" t="s">
        <v>638</v>
      </c>
      <c r="D173" s="38" t="s">
        <v>639</v>
      </c>
      <c r="E173" s="42">
        <v>43365</v>
      </c>
      <c r="F173" s="41" t="s">
        <v>640</v>
      </c>
      <c r="G173" s="17" t="s">
        <v>193</v>
      </c>
      <c r="H173" s="36" t="s">
        <v>19</v>
      </c>
      <c r="I173" s="38" t="s">
        <v>118</v>
      </c>
      <c r="J173" s="38" t="s">
        <v>641</v>
      </c>
      <c r="K173" s="38" t="s">
        <v>615</v>
      </c>
      <c r="L173" s="38" t="s">
        <v>642</v>
      </c>
      <c r="M173" s="38" t="s">
        <v>24</v>
      </c>
      <c r="N173" s="44" t="s">
        <v>25</v>
      </c>
      <c r="O173" s="39" t="s">
        <v>26</v>
      </c>
      <c r="P173" s="38"/>
    </row>
    <row r="174" ht="27" spans="1:16">
      <c r="A174" s="34">
        <v>173</v>
      </c>
      <c r="B174" s="40">
        <v>43621</v>
      </c>
      <c r="C174" s="41" t="s">
        <v>643</v>
      </c>
      <c r="D174" s="38" t="s">
        <v>644</v>
      </c>
      <c r="E174" s="42">
        <v>43496</v>
      </c>
      <c r="F174" s="41" t="s">
        <v>645</v>
      </c>
      <c r="G174" s="21" t="s">
        <v>204</v>
      </c>
      <c r="H174" s="36" t="s">
        <v>19</v>
      </c>
      <c r="I174" s="38" t="s">
        <v>118</v>
      </c>
      <c r="J174" s="38" t="s">
        <v>646</v>
      </c>
      <c r="K174" s="38" t="s">
        <v>615</v>
      </c>
      <c r="L174" s="38" t="s">
        <v>647</v>
      </c>
      <c r="M174" s="38" t="s">
        <v>24</v>
      </c>
      <c r="N174" s="44" t="s">
        <v>25</v>
      </c>
      <c r="O174" s="39" t="s">
        <v>26</v>
      </c>
      <c r="P174" s="38"/>
    </row>
    <row r="175" spans="1:16">
      <c r="A175" s="34">
        <v>174</v>
      </c>
      <c r="B175" s="40">
        <v>43621</v>
      </c>
      <c r="C175" s="41" t="s">
        <v>648</v>
      </c>
      <c r="D175" s="38" t="s">
        <v>309</v>
      </c>
      <c r="E175" s="42">
        <v>43521</v>
      </c>
      <c r="F175" s="41" t="s">
        <v>649</v>
      </c>
      <c r="G175" s="19" t="s">
        <v>156</v>
      </c>
      <c r="H175" s="36" t="s">
        <v>19</v>
      </c>
      <c r="I175" s="38" t="s">
        <v>118</v>
      </c>
      <c r="J175" s="38" t="s">
        <v>650</v>
      </c>
      <c r="K175" s="38" t="s">
        <v>615</v>
      </c>
      <c r="L175" s="38" t="s">
        <v>651</v>
      </c>
      <c r="M175" s="38" t="s">
        <v>24</v>
      </c>
      <c r="N175" s="44" t="s">
        <v>25</v>
      </c>
      <c r="O175" s="39" t="s">
        <v>26</v>
      </c>
      <c r="P175" s="38"/>
    </row>
    <row r="176" ht="27" spans="1:16">
      <c r="A176" s="34">
        <v>175</v>
      </c>
      <c r="B176" s="40">
        <v>43621</v>
      </c>
      <c r="C176" s="41" t="s">
        <v>652</v>
      </c>
      <c r="D176" s="38" t="s">
        <v>187</v>
      </c>
      <c r="E176" s="42">
        <v>43575</v>
      </c>
      <c r="F176" s="41" t="s">
        <v>653</v>
      </c>
      <c r="G176" s="17" t="s">
        <v>162</v>
      </c>
      <c r="H176" s="36" t="s">
        <v>19</v>
      </c>
      <c r="I176" s="38" t="s">
        <v>118</v>
      </c>
      <c r="J176" s="38" t="s">
        <v>654</v>
      </c>
      <c r="K176" s="38" t="s">
        <v>615</v>
      </c>
      <c r="L176" s="38" t="s">
        <v>655</v>
      </c>
      <c r="M176" s="38" t="s">
        <v>24</v>
      </c>
      <c r="N176" s="44" t="s">
        <v>25</v>
      </c>
      <c r="O176" s="39" t="s">
        <v>26</v>
      </c>
      <c r="P176" s="38"/>
    </row>
    <row r="177" spans="1:16">
      <c r="A177" s="34">
        <v>176</v>
      </c>
      <c r="B177" s="40">
        <v>43621</v>
      </c>
      <c r="C177" s="41" t="s">
        <v>656</v>
      </c>
      <c r="D177" s="38" t="s">
        <v>657</v>
      </c>
      <c r="E177" s="42">
        <v>43556</v>
      </c>
      <c r="F177" s="41" t="s">
        <v>658</v>
      </c>
      <c r="G177" s="17" t="s">
        <v>162</v>
      </c>
      <c r="H177" s="36" t="s">
        <v>19</v>
      </c>
      <c r="I177" s="38" t="s">
        <v>118</v>
      </c>
      <c r="J177" s="38" t="s">
        <v>659</v>
      </c>
      <c r="K177" s="38" t="s">
        <v>615</v>
      </c>
      <c r="L177" s="38" t="s">
        <v>660</v>
      </c>
      <c r="M177" s="38" t="s">
        <v>24</v>
      </c>
      <c r="N177" s="44" t="s">
        <v>25</v>
      </c>
      <c r="O177" s="39" t="s">
        <v>26</v>
      </c>
      <c r="P177" s="38"/>
    </row>
    <row r="178" spans="1:16">
      <c r="A178" s="34">
        <v>177</v>
      </c>
      <c r="B178" s="40">
        <v>43621</v>
      </c>
      <c r="C178" s="41" t="s">
        <v>661</v>
      </c>
      <c r="D178" s="38" t="s">
        <v>662</v>
      </c>
      <c r="E178" s="42">
        <v>43441</v>
      </c>
      <c r="F178" s="41" t="s">
        <v>663</v>
      </c>
      <c r="G178" s="17" t="s">
        <v>162</v>
      </c>
      <c r="H178" s="36" t="s">
        <v>19</v>
      </c>
      <c r="I178" s="38" t="s">
        <v>118</v>
      </c>
      <c r="J178" s="38" t="s">
        <v>664</v>
      </c>
      <c r="K178" s="38" t="s">
        <v>615</v>
      </c>
      <c r="L178" s="38" t="s">
        <v>665</v>
      </c>
      <c r="M178" s="38" t="s">
        <v>24</v>
      </c>
      <c r="N178" s="44" t="s">
        <v>25</v>
      </c>
      <c r="O178" s="39" t="s">
        <v>26</v>
      </c>
      <c r="P178" s="38"/>
    </row>
    <row r="179" spans="1:16">
      <c r="A179" s="34">
        <v>178</v>
      </c>
      <c r="B179" s="40">
        <v>43621</v>
      </c>
      <c r="C179" s="41" t="s">
        <v>666</v>
      </c>
      <c r="D179" s="38" t="s">
        <v>667</v>
      </c>
      <c r="E179" s="42">
        <v>43591</v>
      </c>
      <c r="F179" s="41" t="s">
        <v>668</v>
      </c>
      <c r="G179" s="17" t="s">
        <v>162</v>
      </c>
      <c r="H179" s="36" t="s">
        <v>19</v>
      </c>
      <c r="I179" s="38" t="s">
        <v>118</v>
      </c>
      <c r="J179" s="38" t="s">
        <v>669</v>
      </c>
      <c r="K179" s="38" t="s">
        <v>615</v>
      </c>
      <c r="L179" s="38" t="s">
        <v>670</v>
      </c>
      <c r="M179" s="38" t="s">
        <v>24</v>
      </c>
      <c r="N179" s="44" t="s">
        <v>25</v>
      </c>
      <c r="O179" s="39" t="s">
        <v>26</v>
      </c>
      <c r="P179" s="38"/>
    </row>
    <row r="180" spans="1:16">
      <c r="A180" s="34">
        <v>179</v>
      </c>
      <c r="B180" s="40">
        <v>43621</v>
      </c>
      <c r="C180" s="41" t="s">
        <v>671</v>
      </c>
      <c r="D180" s="38" t="s">
        <v>672</v>
      </c>
      <c r="E180" s="42">
        <v>43400</v>
      </c>
      <c r="F180" s="41" t="s">
        <v>673</v>
      </c>
      <c r="G180" s="17" t="s">
        <v>162</v>
      </c>
      <c r="H180" s="36" t="s">
        <v>19</v>
      </c>
      <c r="I180" s="38" t="s">
        <v>118</v>
      </c>
      <c r="J180" s="38" t="s">
        <v>674</v>
      </c>
      <c r="K180" s="38" t="s">
        <v>615</v>
      </c>
      <c r="L180" s="38" t="s">
        <v>675</v>
      </c>
      <c r="M180" s="38" t="s">
        <v>24</v>
      </c>
      <c r="N180" s="44" t="s">
        <v>25</v>
      </c>
      <c r="O180" s="39" t="s">
        <v>26</v>
      </c>
      <c r="P180" s="38"/>
    </row>
    <row r="181" ht="27" spans="1:16">
      <c r="A181" s="34">
        <v>180</v>
      </c>
      <c r="B181" s="40">
        <v>43621</v>
      </c>
      <c r="C181" s="41" t="s">
        <v>207</v>
      </c>
      <c r="D181" s="38" t="s">
        <v>208</v>
      </c>
      <c r="E181" s="42">
        <v>43590</v>
      </c>
      <c r="F181" s="41" t="s">
        <v>168</v>
      </c>
      <c r="G181" s="17" t="s">
        <v>162</v>
      </c>
      <c r="H181" s="36" t="s">
        <v>19</v>
      </c>
      <c r="I181" s="38" t="s">
        <v>118</v>
      </c>
      <c r="J181" s="38" t="s">
        <v>676</v>
      </c>
      <c r="K181" s="38" t="s">
        <v>615</v>
      </c>
      <c r="L181" s="38" t="s">
        <v>677</v>
      </c>
      <c r="M181" s="38" t="s">
        <v>24</v>
      </c>
      <c r="N181" s="44" t="s">
        <v>25</v>
      </c>
      <c r="O181" s="39" t="s">
        <v>26</v>
      </c>
      <c r="P181" s="38"/>
    </row>
    <row r="182" ht="24" spans="1:15">
      <c r="A182" s="34">
        <v>181</v>
      </c>
      <c r="B182" s="42">
        <v>43626</v>
      </c>
      <c r="C182" s="41" t="s">
        <v>678</v>
      </c>
      <c r="D182" s="41" t="s">
        <v>679</v>
      </c>
      <c r="E182" s="45">
        <v>43626</v>
      </c>
      <c r="F182" s="41" t="s">
        <v>680</v>
      </c>
      <c r="G182" s="17" t="s">
        <v>116</v>
      </c>
      <c r="H182" s="17" t="s">
        <v>681</v>
      </c>
      <c r="I182" s="38" t="s">
        <v>682</v>
      </c>
      <c r="J182" s="38" t="s">
        <v>683</v>
      </c>
      <c r="K182" s="38" t="s">
        <v>684</v>
      </c>
      <c r="L182" s="38" t="s">
        <v>685</v>
      </c>
      <c r="M182" s="38" t="s">
        <v>24</v>
      </c>
      <c r="N182" s="44" t="s">
        <v>25</v>
      </c>
      <c r="O182" s="39" t="s">
        <v>26</v>
      </c>
    </row>
    <row r="183" ht="24" spans="1:15">
      <c r="A183" s="34">
        <v>182</v>
      </c>
      <c r="B183" s="42">
        <v>43626</v>
      </c>
      <c r="C183" s="41" t="s">
        <v>686</v>
      </c>
      <c r="D183" s="41" t="s">
        <v>679</v>
      </c>
      <c r="E183" s="45">
        <v>43626</v>
      </c>
      <c r="F183" s="41" t="s">
        <v>680</v>
      </c>
      <c r="G183" s="17" t="s">
        <v>116</v>
      </c>
      <c r="H183" s="17" t="s">
        <v>681</v>
      </c>
      <c r="I183" s="38" t="s">
        <v>682</v>
      </c>
      <c r="J183" s="38" t="s">
        <v>687</v>
      </c>
      <c r="K183" s="38" t="s">
        <v>684</v>
      </c>
      <c r="L183" s="38" t="s">
        <v>688</v>
      </c>
      <c r="M183" s="38" t="s">
        <v>24</v>
      </c>
      <c r="N183" s="44" t="s">
        <v>25</v>
      </c>
      <c r="O183" s="39" t="s">
        <v>26</v>
      </c>
    </row>
    <row r="184" ht="24" spans="1:15">
      <c r="A184" s="34">
        <v>183</v>
      </c>
      <c r="B184" s="42">
        <v>43626</v>
      </c>
      <c r="C184" s="41" t="s">
        <v>689</v>
      </c>
      <c r="D184" s="41" t="s">
        <v>690</v>
      </c>
      <c r="E184" s="45">
        <v>43626</v>
      </c>
      <c r="F184" s="41" t="s">
        <v>680</v>
      </c>
      <c r="G184" s="17" t="s">
        <v>116</v>
      </c>
      <c r="H184" s="17" t="s">
        <v>681</v>
      </c>
      <c r="I184" s="38" t="s">
        <v>682</v>
      </c>
      <c r="J184" s="38" t="s">
        <v>691</v>
      </c>
      <c r="K184" s="38" t="s">
        <v>692</v>
      </c>
      <c r="L184" s="38" t="s">
        <v>693</v>
      </c>
      <c r="M184" s="38" t="s">
        <v>24</v>
      </c>
      <c r="N184" s="44" t="s">
        <v>25</v>
      </c>
      <c r="O184" s="39" t="s">
        <v>26</v>
      </c>
    </row>
    <row r="185" ht="24" spans="1:15">
      <c r="A185" s="34">
        <v>184</v>
      </c>
      <c r="B185" s="42">
        <v>43626</v>
      </c>
      <c r="C185" s="41" t="s">
        <v>694</v>
      </c>
      <c r="D185" s="41" t="s">
        <v>690</v>
      </c>
      <c r="E185" s="45">
        <v>43626</v>
      </c>
      <c r="F185" s="41" t="s">
        <v>680</v>
      </c>
      <c r="G185" s="17" t="s">
        <v>116</v>
      </c>
      <c r="H185" s="17" t="s">
        <v>681</v>
      </c>
      <c r="I185" s="38" t="s">
        <v>682</v>
      </c>
      <c r="J185" s="38" t="s">
        <v>695</v>
      </c>
      <c r="K185" s="38" t="s">
        <v>692</v>
      </c>
      <c r="L185" s="38" t="s">
        <v>696</v>
      </c>
      <c r="M185" s="38" t="s">
        <v>24</v>
      </c>
      <c r="N185" s="44" t="s">
        <v>25</v>
      </c>
      <c r="O185" s="39" t="s">
        <v>26</v>
      </c>
    </row>
  </sheetData>
  <autoFilter ref="A1:P185">
    <extLst/>
  </autoFilter>
  <dataValidations count="1">
    <dataValidation type="list" allowBlank="1" showInputMessage="1" showErrorMessage="1" sqref="I182:I183 I184:I185">
      <formula1>"国抽食用农产品,省级转移,市级-流通,市级-小作坊生产,市级-餐饮,市级-酒类专项,市级-节日专项"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J13" sqref="J13"/>
    </sheetView>
  </sheetViews>
  <sheetFormatPr defaultColWidth="9" defaultRowHeight="13.5"/>
  <cols>
    <col min="1" max="1" width="5.125" customWidth="1"/>
    <col min="2" max="3" width="8.875" customWidth="1"/>
    <col min="4" max="4" width="12.875" customWidth="1"/>
    <col min="5" max="5" width="5.125" customWidth="1"/>
    <col min="6" max="6" width="12" customWidth="1"/>
    <col min="7" max="9" width="8.875" customWidth="1"/>
    <col min="10" max="10" width="15" customWidth="1"/>
    <col min="11" max="12" width="8.875" customWidth="1"/>
    <col min="13" max="13" width="5.125" customWidth="1"/>
  </cols>
  <sheetData>
    <row r="1" s="2" customFormat="1" spans="1:13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8</v>
      </c>
      <c r="I1" s="25" t="s">
        <v>9</v>
      </c>
      <c r="J1" s="25" t="s">
        <v>10</v>
      </c>
      <c r="K1" s="25" t="s">
        <v>11</v>
      </c>
      <c r="L1" s="25" t="s">
        <v>14</v>
      </c>
      <c r="M1" s="11" t="s">
        <v>15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topLeftCell="G1" workbookViewId="0">
      <selection activeCell="Q13" sqref="Q13"/>
    </sheetView>
  </sheetViews>
  <sheetFormatPr defaultColWidth="9" defaultRowHeight="13.5"/>
  <cols>
    <col min="2" max="2" width="10.5" style="1" customWidth="1"/>
    <col min="3" max="3" width="16.875" style="2" customWidth="1"/>
    <col min="4" max="4" width="9" style="2" customWidth="1"/>
    <col min="5" max="5" width="11.625" style="1" customWidth="1"/>
    <col min="6" max="6" width="15.375" style="2" customWidth="1"/>
    <col min="7" max="7" width="25.125" customWidth="1"/>
    <col min="8" max="8" width="9" style="2" customWidth="1"/>
    <col min="9" max="12" width="12.125" style="3" customWidth="1"/>
    <col min="13" max="14" width="13.5" style="2" customWidth="1"/>
    <col min="15" max="15" width="16.25" customWidth="1"/>
    <col min="16" max="16" width="21.625" style="4" customWidth="1"/>
    <col min="17" max="17" width="25.5" style="2" customWidth="1"/>
    <col min="18" max="18" width="16.625" style="4" customWidth="1"/>
    <col min="19" max="19" width="15.375" customWidth="1"/>
  </cols>
  <sheetData>
    <row r="1" ht="27" spans="1:23">
      <c r="A1" s="5" t="s">
        <v>0</v>
      </c>
      <c r="B1" s="6" t="s">
        <v>1</v>
      </c>
      <c r="C1" s="7" t="s">
        <v>697</v>
      </c>
      <c r="D1" s="8" t="s">
        <v>3</v>
      </c>
      <c r="E1" s="6" t="s">
        <v>698</v>
      </c>
      <c r="F1" s="8" t="s">
        <v>699</v>
      </c>
      <c r="G1" s="5" t="s">
        <v>6</v>
      </c>
      <c r="H1" s="7" t="s">
        <v>700</v>
      </c>
      <c r="I1" s="12" t="s">
        <v>701</v>
      </c>
      <c r="J1" s="12" t="s">
        <v>702</v>
      </c>
      <c r="K1" s="12" t="s">
        <v>703</v>
      </c>
      <c r="L1" s="12" t="s">
        <v>704</v>
      </c>
      <c r="M1" s="8" t="s">
        <v>705</v>
      </c>
      <c r="N1" s="13" t="s">
        <v>706</v>
      </c>
      <c r="O1" s="5" t="s">
        <v>8</v>
      </c>
      <c r="P1" s="14" t="s">
        <v>707</v>
      </c>
      <c r="Q1" s="8" t="s">
        <v>708</v>
      </c>
      <c r="R1" s="8" t="s">
        <v>11</v>
      </c>
      <c r="S1" s="5" t="s">
        <v>14</v>
      </c>
      <c r="T1" s="5" t="s">
        <v>15</v>
      </c>
      <c r="U1" s="23" t="s">
        <v>709</v>
      </c>
      <c r="V1" s="24"/>
      <c r="W1" s="24"/>
    </row>
    <row r="2" spans="1:21">
      <c r="A2" s="9">
        <v>1</v>
      </c>
      <c r="B2" s="10">
        <v>43615</v>
      </c>
      <c r="C2" s="11" t="s">
        <v>16</v>
      </c>
      <c r="D2" s="11" t="s">
        <v>17</v>
      </c>
      <c r="E2" s="11" t="s">
        <v>17</v>
      </c>
      <c r="F2" s="11" t="s">
        <v>17</v>
      </c>
      <c r="G2" s="9"/>
      <c r="H2" s="11" t="s">
        <v>19</v>
      </c>
      <c r="I2" s="15" t="s">
        <v>710</v>
      </c>
      <c r="J2" s="15" t="s">
        <v>711</v>
      </c>
      <c r="K2" s="15" t="s">
        <v>712</v>
      </c>
      <c r="L2" s="15" t="s">
        <v>95</v>
      </c>
      <c r="M2" s="11" t="s">
        <v>713</v>
      </c>
      <c r="N2" s="11" t="s">
        <v>714</v>
      </c>
      <c r="O2" s="9" t="s">
        <v>118</v>
      </c>
      <c r="P2" s="16" t="s">
        <v>21</v>
      </c>
      <c r="Q2" s="11" t="s">
        <v>22</v>
      </c>
      <c r="R2" s="16" t="s">
        <v>23</v>
      </c>
      <c r="S2" s="9"/>
      <c r="T2" s="9"/>
      <c r="U2" s="9"/>
    </row>
    <row r="3" spans="1:21">
      <c r="A3" s="9">
        <v>2</v>
      </c>
      <c r="B3" s="10">
        <v>43615</v>
      </c>
      <c r="C3" s="11" t="s">
        <v>27</v>
      </c>
      <c r="D3" s="11" t="s">
        <v>17</v>
      </c>
      <c r="E3" s="11" t="s">
        <v>17</v>
      </c>
      <c r="F3" s="11" t="s">
        <v>17</v>
      </c>
      <c r="G3" s="9"/>
      <c r="H3" s="11" t="s">
        <v>19</v>
      </c>
      <c r="I3" s="15" t="s">
        <v>710</v>
      </c>
      <c r="J3" s="15" t="s">
        <v>711</v>
      </c>
      <c r="K3" s="15" t="s">
        <v>715</v>
      </c>
      <c r="L3" s="15" t="s">
        <v>27</v>
      </c>
      <c r="M3" s="11" t="s">
        <v>713</v>
      </c>
      <c r="N3" s="11" t="s">
        <v>716</v>
      </c>
      <c r="O3" s="9" t="s">
        <v>118</v>
      </c>
      <c r="P3" s="16" t="s">
        <v>28</v>
      </c>
      <c r="Q3" s="11" t="s">
        <v>22</v>
      </c>
      <c r="R3" s="16" t="s">
        <v>29</v>
      </c>
      <c r="S3" s="9"/>
      <c r="T3" s="9"/>
      <c r="U3" s="9"/>
    </row>
    <row r="4" spans="1:21">
      <c r="A4" s="9">
        <v>3</v>
      </c>
      <c r="B4" s="10">
        <v>43615</v>
      </c>
      <c r="C4" s="11" t="s">
        <v>30</v>
      </c>
      <c r="D4" s="11" t="s">
        <v>17</v>
      </c>
      <c r="E4" s="11" t="s">
        <v>17</v>
      </c>
      <c r="F4" s="11" t="s">
        <v>17</v>
      </c>
      <c r="G4" s="9"/>
      <c r="H4" s="11" t="s">
        <v>19</v>
      </c>
      <c r="I4" s="15" t="s">
        <v>710</v>
      </c>
      <c r="J4" s="15" t="s">
        <v>711</v>
      </c>
      <c r="K4" s="15" t="s">
        <v>717</v>
      </c>
      <c r="L4" s="15" t="s">
        <v>30</v>
      </c>
      <c r="M4" s="11" t="s">
        <v>713</v>
      </c>
      <c r="N4" s="11" t="s">
        <v>718</v>
      </c>
      <c r="O4" s="9" t="s">
        <v>118</v>
      </c>
      <c r="P4" s="16" t="s">
        <v>31</v>
      </c>
      <c r="Q4" s="11" t="s">
        <v>22</v>
      </c>
      <c r="R4" s="16" t="s">
        <v>32</v>
      </c>
      <c r="S4" s="9"/>
      <c r="T4" s="9"/>
      <c r="U4" s="9"/>
    </row>
    <row r="5" spans="1:21">
      <c r="A5" s="9">
        <v>4</v>
      </c>
      <c r="B5" s="10">
        <v>43615</v>
      </c>
      <c r="C5" s="11" t="s">
        <v>33</v>
      </c>
      <c r="D5" s="11" t="s">
        <v>17</v>
      </c>
      <c r="E5" s="11" t="s">
        <v>17</v>
      </c>
      <c r="F5" s="11" t="s">
        <v>17</v>
      </c>
      <c r="G5" s="9"/>
      <c r="H5" s="11" t="s">
        <v>19</v>
      </c>
      <c r="I5" s="15" t="s">
        <v>710</v>
      </c>
      <c r="J5" s="15" t="s">
        <v>711</v>
      </c>
      <c r="K5" s="15" t="s">
        <v>444</v>
      </c>
      <c r="L5" s="15" t="s">
        <v>444</v>
      </c>
      <c r="M5" s="11" t="s">
        <v>713</v>
      </c>
      <c r="N5" s="11" t="s">
        <v>719</v>
      </c>
      <c r="O5" s="9" t="s">
        <v>118</v>
      </c>
      <c r="P5" s="16" t="s">
        <v>34</v>
      </c>
      <c r="Q5" s="11" t="s">
        <v>22</v>
      </c>
      <c r="R5" s="16" t="s">
        <v>35</v>
      </c>
      <c r="S5" s="9"/>
      <c r="T5" s="9"/>
      <c r="U5" s="9"/>
    </row>
    <row r="6" spans="1:21">
      <c r="A6" s="9">
        <v>5</v>
      </c>
      <c r="B6" s="10">
        <v>43615</v>
      </c>
      <c r="C6" s="11" t="s">
        <v>36</v>
      </c>
      <c r="D6" s="11" t="s">
        <v>17</v>
      </c>
      <c r="E6" s="11" t="s">
        <v>17</v>
      </c>
      <c r="F6" s="11" t="s">
        <v>17</v>
      </c>
      <c r="G6" s="9"/>
      <c r="H6" s="11" t="s">
        <v>19</v>
      </c>
      <c r="I6" s="15" t="s">
        <v>710</v>
      </c>
      <c r="J6" s="15" t="s">
        <v>711</v>
      </c>
      <c r="K6" s="15" t="s">
        <v>715</v>
      </c>
      <c r="L6" s="15" t="s">
        <v>720</v>
      </c>
      <c r="M6" s="11" t="s">
        <v>713</v>
      </c>
      <c r="N6" s="11" t="s">
        <v>721</v>
      </c>
      <c r="O6" s="9" t="s">
        <v>118</v>
      </c>
      <c r="P6" s="16" t="s">
        <v>37</v>
      </c>
      <c r="Q6" s="11" t="s">
        <v>38</v>
      </c>
      <c r="R6" s="16" t="s">
        <v>39</v>
      </c>
      <c r="S6" s="9"/>
      <c r="T6" s="9"/>
      <c r="U6" s="9"/>
    </row>
    <row r="7" spans="1:21">
      <c r="A7" s="9">
        <v>6</v>
      </c>
      <c r="B7" s="10">
        <v>43615</v>
      </c>
      <c r="C7" s="11" t="s">
        <v>40</v>
      </c>
      <c r="D7" s="11" t="s">
        <v>17</v>
      </c>
      <c r="E7" s="11" t="s">
        <v>17</v>
      </c>
      <c r="F7" s="11" t="s">
        <v>17</v>
      </c>
      <c r="G7" s="9"/>
      <c r="H7" s="11" t="s">
        <v>19</v>
      </c>
      <c r="I7" s="15" t="s">
        <v>710</v>
      </c>
      <c r="J7" s="15" t="s">
        <v>711</v>
      </c>
      <c r="K7" s="15" t="s">
        <v>715</v>
      </c>
      <c r="L7" s="15" t="s">
        <v>720</v>
      </c>
      <c r="M7" s="11" t="s">
        <v>713</v>
      </c>
      <c r="N7" s="11" t="s">
        <v>721</v>
      </c>
      <c r="O7" s="9" t="s">
        <v>118</v>
      </c>
      <c r="P7" s="16" t="s">
        <v>41</v>
      </c>
      <c r="Q7" s="11" t="s">
        <v>38</v>
      </c>
      <c r="R7" s="16" t="s">
        <v>42</v>
      </c>
      <c r="S7" s="9"/>
      <c r="T7" s="9"/>
      <c r="U7" s="9"/>
    </row>
    <row r="8" spans="1:21">
      <c r="A8" s="9">
        <v>7</v>
      </c>
      <c r="B8" s="10">
        <v>43615</v>
      </c>
      <c r="C8" s="11" t="s">
        <v>43</v>
      </c>
      <c r="D8" s="11" t="s">
        <v>17</v>
      </c>
      <c r="E8" s="11" t="s">
        <v>17</v>
      </c>
      <c r="F8" s="11" t="s">
        <v>17</v>
      </c>
      <c r="G8" s="9"/>
      <c r="H8" s="11" t="s">
        <v>19</v>
      </c>
      <c r="I8" s="15" t="s">
        <v>710</v>
      </c>
      <c r="J8" s="15" t="s">
        <v>711</v>
      </c>
      <c r="K8" s="15" t="s">
        <v>722</v>
      </c>
      <c r="L8" s="15" t="s">
        <v>723</v>
      </c>
      <c r="M8" s="11" t="s">
        <v>713</v>
      </c>
      <c r="N8" s="11" t="s">
        <v>722</v>
      </c>
      <c r="O8" s="9" t="s">
        <v>118</v>
      </c>
      <c r="P8" s="16" t="s">
        <v>44</v>
      </c>
      <c r="Q8" s="11" t="s">
        <v>38</v>
      </c>
      <c r="R8" s="16" t="s">
        <v>45</v>
      </c>
      <c r="S8" s="9"/>
      <c r="T8" s="9"/>
      <c r="U8" s="9"/>
    </row>
    <row r="9" spans="1:21">
      <c r="A9" s="9">
        <v>8</v>
      </c>
      <c r="B9" s="10">
        <v>43615</v>
      </c>
      <c r="C9" s="11" t="s">
        <v>46</v>
      </c>
      <c r="D9" s="11" t="s">
        <v>17</v>
      </c>
      <c r="E9" s="11" t="s">
        <v>17</v>
      </c>
      <c r="F9" s="11" t="s">
        <v>17</v>
      </c>
      <c r="G9" s="9"/>
      <c r="H9" s="11" t="s">
        <v>19</v>
      </c>
      <c r="I9" s="15" t="s">
        <v>710</v>
      </c>
      <c r="J9" s="15" t="s">
        <v>711</v>
      </c>
      <c r="K9" s="15" t="s">
        <v>715</v>
      </c>
      <c r="L9" s="15" t="s">
        <v>46</v>
      </c>
      <c r="M9" s="11" t="s">
        <v>713</v>
      </c>
      <c r="N9" s="11" t="s">
        <v>724</v>
      </c>
      <c r="O9" s="9" t="s">
        <v>118</v>
      </c>
      <c r="P9" s="16" t="s">
        <v>47</v>
      </c>
      <c r="Q9" s="11" t="s">
        <v>38</v>
      </c>
      <c r="R9" s="16" t="s">
        <v>48</v>
      </c>
      <c r="S9" s="9"/>
      <c r="T9" s="9"/>
      <c r="U9" s="9"/>
    </row>
    <row r="10" spans="1:21">
      <c r="A10" s="9">
        <v>9</v>
      </c>
      <c r="B10" s="10">
        <v>43615</v>
      </c>
      <c r="C10" s="11" t="s">
        <v>49</v>
      </c>
      <c r="D10" s="11" t="s">
        <v>17</v>
      </c>
      <c r="E10" s="11" t="s">
        <v>17</v>
      </c>
      <c r="F10" s="11" t="s">
        <v>17</v>
      </c>
      <c r="G10" s="9"/>
      <c r="H10" s="11" t="s">
        <v>19</v>
      </c>
      <c r="I10" s="15" t="s">
        <v>710</v>
      </c>
      <c r="J10" s="15" t="s">
        <v>711</v>
      </c>
      <c r="K10" s="15" t="s">
        <v>715</v>
      </c>
      <c r="L10" s="15" t="s">
        <v>720</v>
      </c>
      <c r="M10" s="11" t="s">
        <v>713</v>
      </c>
      <c r="N10" s="11" t="s">
        <v>721</v>
      </c>
      <c r="O10" s="9" t="s">
        <v>118</v>
      </c>
      <c r="P10" s="16" t="s">
        <v>50</v>
      </c>
      <c r="Q10" s="11" t="s">
        <v>38</v>
      </c>
      <c r="R10" s="16" t="s">
        <v>51</v>
      </c>
      <c r="S10" s="9"/>
      <c r="T10" s="9"/>
      <c r="U10" s="9"/>
    </row>
    <row r="11" spans="1:21">
      <c r="A11" s="9">
        <v>10</v>
      </c>
      <c r="B11" s="10">
        <v>43615</v>
      </c>
      <c r="C11" s="11" t="s">
        <v>52</v>
      </c>
      <c r="D11" s="11" t="s">
        <v>17</v>
      </c>
      <c r="E11" s="11" t="s">
        <v>17</v>
      </c>
      <c r="F11" s="11" t="s">
        <v>17</v>
      </c>
      <c r="G11" s="9"/>
      <c r="H11" s="11" t="s">
        <v>19</v>
      </c>
      <c r="I11" s="15" t="s">
        <v>710</v>
      </c>
      <c r="J11" s="15" t="s">
        <v>711</v>
      </c>
      <c r="K11" s="15" t="s">
        <v>717</v>
      </c>
      <c r="L11" s="15" t="s">
        <v>725</v>
      </c>
      <c r="M11" s="11" t="s">
        <v>713</v>
      </c>
      <c r="N11" s="11" t="s">
        <v>726</v>
      </c>
      <c r="O11" s="9" t="s">
        <v>118</v>
      </c>
      <c r="P11" s="16" t="s">
        <v>53</v>
      </c>
      <c r="Q11" s="11" t="s">
        <v>38</v>
      </c>
      <c r="R11" s="16" t="s">
        <v>54</v>
      </c>
      <c r="S11" s="9"/>
      <c r="T11" s="9"/>
      <c r="U11" s="9"/>
    </row>
    <row r="12" spans="1:21">
      <c r="A12" s="9">
        <v>11</v>
      </c>
      <c r="B12" s="10">
        <v>43615</v>
      </c>
      <c r="C12" s="11" t="s">
        <v>55</v>
      </c>
      <c r="D12" s="11" t="s">
        <v>17</v>
      </c>
      <c r="E12" s="11" t="s">
        <v>17</v>
      </c>
      <c r="F12" s="11" t="s">
        <v>17</v>
      </c>
      <c r="G12" s="9"/>
      <c r="H12" s="11" t="s">
        <v>19</v>
      </c>
      <c r="I12" s="15" t="s">
        <v>710</v>
      </c>
      <c r="J12" s="15" t="s">
        <v>711</v>
      </c>
      <c r="K12" s="15" t="s">
        <v>715</v>
      </c>
      <c r="L12" s="15" t="s">
        <v>55</v>
      </c>
      <c r="M12" s="11" t="s">
        <v>713</v>
      </c>
      <c r="N12" s="11" t="s">
        <v>727</v>
      </c>
      <c r="O12" s="9" t="s">
        <v>118</v>
      </c>
      <c r="P12" s="16" t="s">
        <v>56</v>
      </c>
      <c r="Q12" s="11" t="s">
        <v>38</v>
      </c>
      <c r="R12" s="16" t="s">
        <v>57</v>
      </c>
      <c r="S12" s="9"/>
      <c r="T12" s="9"/>
      <c r="U12" s="9"/>
    </row>
    <row r="13" spans="1:21">
      <c r="A13" s="9">
        <v>12</v>
      </c>
      <c r="B13" s="10">
        <v>43615</v>
      </c>
      <c r="C13" s="11" t="s">
        <v>58</v>
      </c>
      <c r="D13" s="11" t="s">
        <v>17</v>
      </c>
      <c r="E13" s="11" t="s">
        <v>17</v>
      </c>
      <c r="F13" s="11" t="s">
        <v>17</v>
      </c>
      <c r="G13" s="9"/>
      <c r="H13" s="11" t="s">
        <v>19</v>
      </c>
      <c r="I13" s="15" t="s">
        <v>710</v>
      </c>
      <c r="J13" s="15" t="s">
        <v>711</v>
      </c>
      <c r="K13" s="15" t="s">
        <v>712</v>
      </c>
      <c r="L13" s="15" t="s">
        <v>728</v>
      </c>
      <c r="M13" s="11" t="s">
        <v>713</v>
      </c>
      <c r="N13" s="11" t="s">
        <v>721</v>
      </c>
      <c r="O13" s="9" t="s">
        <v>118</v>
      </c>
      <c r="P13" s="16" t="s">
        <v>59</v>
      </c>
      <c r="Q13" s="11" t="s">
        <v>38</v>
      </c>
      <c r="R13" s="16" t="s">
        <v>60</v>
      </c>
      <c r="S13" s="9"/>
      <c r="T13" s="9"/>
      <c r="U13" s="9"/>
    </row>
    <row r="14" spans="1:21">
      <c r="A14" s="9">
        <v>13</v>
      </c>
      <c r="B14" s="10">
        <v>43615</v>
      </c>
      <c r="C14" s="11" t="s">
        <v>61</v>
      </c>
      <c r="D14" s="11" t="s">
        <v>17</v>
      </c>
      <c r="E14" s="11" t="s">
        <v>17</v>
      </c>
      <c r="F14" s="11" t="s">
        <v>17</v>
      </c>
      <c r="G14" s="9"/>
      <c r="H14" s="11" t="s">
        <v>19</v>
      </c>
      <c r="I14" s="15" t="s">
        <v>710</v>
      </c>
      <c r="J14" s="15" t="s">
        <v>711</v>
      </c>
      <c r="K14" s="15" t="s">
        <v>729</v>
      </c>
      <c r="L14" s="15" t="s">
        <v>61</v>
      </c>
      <c r="M14" s="11" t="s">
        <v>713</v>
      </c>
      <c r="N14" s="11" t="s">
        <v>730</v>
      </c>
      <c r="O14" s="9" t="s">
        <v>118</v>
      </c>
      <c r="P14" s="16" t="s">
        <v>62</v>
      </c>
      <c r="Q14" s="11" t="s">
        <v>38</v>
      </c>
      <c r="R14" s="16" t="s">
        <v>63</v>
      </c>
      <c r="S14" s="9"/>
      <c r="T14" s="9"/>
      <c r="U14" s="9"/>
    </row>
    <row r="15" spans="1:21">
      <c r="A15" s="9">
        <v>14</v>
      </c>
      <c r="B15" s="10">
        <v>43615</v>
      </c>
      <c r="C15" s="11" t="s">
        <v>64</v>
      </c>
      <c r="D15" s="11" t="s">
        <v>17</v>
      </c>
      <c r="E15" s="11" t="s">
        <v>17</v>
      </c>
      <c r="F15" s="11" t="s">
        <v>17</v>
      </c>
      <c r="G15" s="9"/>
      <c r="H15" s="11" t="s">
        <v>19</v>
      </c>
      <c r="I15" s="15" t="s">
        <v>710</v>
      </c>
      <c r="J15" s="15" t="s">
        <v>711</v>
      </c>
      <c r="K15" s="15" t="s">
        <v>731</v>
      </c>
      <c r="L15" s="15" t="s">
        <v>731</v>
      </c>
      <c r="M15" s="11" t="s">
        <v>713</v>
      </c>
      <c r="N15" s="11" t="s">
        <v>731</v>
      </c>
      <c r="O15" s="9" t="s">
        <v>118</v>
      </c>
      <c r="P15" s="16" t="s">
        <v>65</v>
      </c>
      <c r="Q15" s="11" t="s">
        <v>38</v>
      </c>
      <c r="R15" s="16" t="s">
        <v>66</v>
      </c>
      <c r="S15" s="9"/>
      <c r="T15" s="9"/>
      <c r="U15" s="9"/>
    </row>
    <row r="16" spans="1:21">
      <c r="A16" s="9">
        <v>15</v>
      </c>
      <c r="B16" s="10">
        <v>43615</v>
      </c>
      <c r="C16" s="11" t="s">
        <v>67</v>
      </c>
      <c r="D16" s="11" t="s">
        <v>17</v>
      </c>
      <c r="E16" s="11" t="s">
        <v>17</v>
      </c>
      <c r="F16" s="11" t="s">
        <v>17</v>
      </c>
      <c r="G16" s="9"/>
      <c r="H16" s="11" t="s">
        <v>19</v>
      </c>
      <c r="I16" s="15" t="s">
        <v>710</v>
      </c>
      <c r="J16" s="15" t="s">
        <v>711</v>
      </c>
      <c r="K16" s="15" t="s">
        <v>715</v>
      </c>
      <c r="L16" s="15" t="s">
        <v>720</v>
      </c>
      <c r="M16" s="11" t="s">
        <v>713</v>
      </c>
      <c r="N16" s="11" t="s">
        <v>721</v>
      </c>
      <c r="O16" s="9" t="s">
        <v>118</v>
      </c>
      <c r="P16" s="16" t="s">
        <v>68</v>
      </c>
      <c r="Q16" s="11" t="s">
        <v>38</v>
      </c>
      <c r="R16" s="16" t="s">
        <v>69</v>
      </c>
      <c r="S16" s="9"/>
      <c r="T16" s="9"/>
      <c r="U16" s="9"/>
    </row>
    <row r="17" spans="1:21">
      <c r="A17" s="9">
        <v>16</v>
      </c>
      <c r="B17" s="10">
        <v>43615</v>
      </c>
      <c r="C17" s="11" t="s">
        <v>70</v>
      </c>
      <c r="D17" s="11" t="s">
        <v>17</v>
      </c>
      <c r="E17" s="11" t="s">
        <v>17</v>
      </c>
      <c r="F17" s="11" t="s">
        <v>17</v>
      </c>
      <c r="G17" s="9"/>
      <c r="H17" s="11" t="s">
        <v>19</v>
      </c>
      <c r="I17" s="15" t="s">
        <v>710</v>
      </c>
      <c r="J17" s="15" t="s">
        <v>711</v>
      </c>
      <c r="K17" s="15" t="s">
        <v>717</v>
      </c>
      <c r="L17" s="15" t="s">
        <v>732</v>
      </c>
      <c r="M17" s="11" t="s">
        <v>713</v>
      </c>
      <c r="N17" s="11" t="s">
        <v>733</v>
      </c>
      <c r="O17" s="9" t="s">
        <v>118</v>
      </c>
      <c r="P17" s="16" t="s">
        <v>71</v>
      </c>
      <c r="Q17" s="11" t="s">
        <v>38</v>
      </c>
      <c r="R17" s="16" t="s">
        <v>72</v>
      </c>
      <c r="S17" s="9"/>
      <c r="T17" s="9"/>
      <c r="U17" s="9"/>
    </row>
    <row r="18" spans="1:21">
      <c r="A18" s="9">
        <v>17</v>
      </c>
      <c r="B18" s="10">
        <v>43615</v>
      </c>
      <c r="C18" s="11" t="s">
        <v>73</v>
      </c>
      <c r="D18" s="11" t="s">
        <v>17</v>
      </c>
      <c r="E18" s="11" t="s">
        <v>17</v>
      </c>
      <c r="F18" s="11" t="s">
        <v>17</v>
      </c>
      <c r="G18" s="9"/>
      <c r="H18" s="11" t="s">
        <v>19</v>
      </c>
      <c r="I18" s="15" t="s">
        <v>710</v>
      </c>
      <c r="J18" s="15" t="s">
        <v>711</v>
      </c>
      <c r="K18" s="15" t="s">
        <v>734</v>
      </c>
      <c r="L18" s="15" t="s">
        <v>73</v>
      </c>
      <c r="M18" s="11" t="s">
        <v>713</v>
      </c>
      <c r="N18" s="11" t="s">
        <v>735</v>
      </c>
      <c r="O18" s="9" t="s">
        <v>118</v>
      </c>
      <c r="P18" s="16" t="s">
        <v>74</v>
      </c>
      <c r="Q18" s="11" t="s">
        <v>38</v>
      </c>
      <c r="R18" s="16" t="s">
        <v>75</v>
      </c>
      <c r="S18" s="9"/>
      <c r="T18" s="9"/>
      <c r="U18" s="9"/>
    </row>
    <row r="19" spans="1:21">
      <c r="A19" s="9">
        <v>18</v>
      </c>
      <c r="B19" s="10">
        <v>43615</v>
      </c>
      <c r="C19" s="11" t="s">
        <v>76</v>
      </c>
      <c r="D19" s="11" t="s">
        <v>17</v>
      </c>
      <c r="E19" s="11" t="s">
        <v>17</v>
      </c>
      <c r="F19" s="11" t="s">
        <v>17</v>
      </c>
      <c r="G19" s="9"/>
      <c r="H19" s="11" t="s">
        <v>19</v>
      </c>
      <c r="I19" s="15" t="s">
        <v>710</v>
      </c>
      <c r="J19" s="15" t="s">
        <v>711</v>
      </c>
      <c r="K19" s="15" t="s">
        <v>736</v>
      </c>
      <c r="L19" s="15" t="s">
        <v>76</v>
      </c>
      <c r="M19" s="11" t="s">
        <v>713</v>
      </c>
      <c r="N19" s="11" t="s">
        <v>737</v>
      </c>
      <c r="O19" s="9" t="s">
        <v>118</v>
      </c>
      <c r="P19" s="16" t="s">
        <v>77</v>
      </c>
      <c r="Q19" s="11" t="s">
        <v>38</v>
      </c>
      <c r="R19" s="16" t="s">
        <v>78</v>
      </c>
      <c r="S19" s="9"/>
      <c r="T19" s="9"/>
      <c r="U19" s="9"/>
    </row>
    <row r="20" spans="1:21">
      <c r="A20" s="9">
        <v>19</v>
      </c>
      <c r="B20" s="10">
        <v>43615</v>
      </c>
      <c r="C20" s="11" t="s">
        <v>30</v>
      </c>
      <c r="D20" s="11" t="s">
        <v>17</v>
      </c>
      <c r="E20" s="11" t="s">
        <v>17</v>
      </c>
      <c r="F20" s="11" t="s">
        <v>17</v>
      </c>
      <c r="G20" s="9"/>
      <c r="H20" s="11" t="s">
        <v>19</v>
      </c>
      <c r="I20" s="15" t="s">
        <v>710</v>
      </c>
      <c r="J20" s="15" t="s">
        <v>711</v>
      </c>
      <c r="K20" s="15" t="s">
        <v>717</v>
      </c>
      <c r="L20" s="15" t="s">
        <v>30</v>
      </c>
      <c r="M20" s="11" t="s">
        <v>713</v>
      </c>
      <c r="N20" s="11" t="s">
        <v>718</v>
      </c>
      <c r="O20" s="9" t="s">
        <v>118</v>
      </c>
      <c r="P20" s="16" t="s">
        <v>79</v>
      </c>
      <c r="Q20" s="11" t="s">
        <v>38</v>
      </c>
      <c r="R20" s="16" t="s">
        <v>80</v>
      </c>
      <c r="S20" s="9"/>
      <c r="T20" s="9"/>
      <c r="U20" s="9"/>
    </row>
    <row r="21" spans="1:21">
      <c r="A21" s="9">
        <v>20</v>
      </c>
      <c r="B21" s="10">
        <v>43615</v>
      </c>
      <c r="C21" s="11" t="s">
        <v>81</v>
      </c>
      <c r="D21" s="11" t="s">
        <v>17</v>
      </c>
      <c r="E21" s="11" t="s">
        <v>17</v>
      </c>
      <c r="F21" s="11" t="s">
        <v>17</v>
      </c>
      <c r="G21" s="9"/>
      <c r="H21" s="11" t="s">
        <v>19</v>
      </c>
      <c r="I21" s="15" t="s">
        <v>710</v>
      </c>
      <c r="J21" s="15" t="s">
        <v>711</v>
      </c>
      <c r="K21" s="15" t="s">
        <v>715</v>
      </c>
      <c r="L21" s="15" t="s">
        <v>738</v>
      </c>
      <c r="M21" s="11" t="s">
        <v>713</v>
      </c>
      <c r="N21" s="11" t="s">
        <v>739</v>
      </c>
      <c r="O21" s="9" t="s">
        <v>118</v>
      </c>
      <c r="P21" s="16" t="s">
        <v>82</v>
      </c>
      <c r="Q21" s="11" t="s">
        <v>38</v>
      </c>
      <c r="R21" s="16" t="s">
        <v>83</v>
      </c>
      <c r="S21" s="9"/>
      <c r="T21" s="9"/>
      <c r="U21" s="9"/>
    </row>
    <row r="22" spans="1:21">
      <c r="A22" s="9">
        <v>21</v>
      </c>
      <c r="B22" s="10">
        <v>43615</v>
      </c>
      <c r="C22" s="11" t="s">
        <v>70</v>
      </c>
      <c r="D22" s="11" t="s">
        <v>17</v>
      </c>
      <c r="E22" s="11" t="s">
        <v>17</v>
      </c>
      <c r="F22" s="11" t="s">
        <v>17</v>
      </c>
      <c r="G22" s="9"/>
      <c r="H22" s="11" t="s">
        <v>19</v>
      </c>
      <c r="I22" s="15" t="s">
        <v>710</v>
      </c>
      <c r="J22" s="15" t="s">
        <v>711</v>
      </c>
      <c r="K22" s="15" t="s">
        <v>717</v>
      </c>
      <c r="L22" s="15" t="s">
        <v>732</v>
      </c>
      <c r="M22" s="11" t="s">
        <v>713</v>
      </c>
      <c r="N22" s="11" t="s">
        <v>733</v>
      </c>
      <c r="O22" s="9" t="s">
        <v>118</v>
      </c>
      <c r="P22" s="16" t="s">
        <v>84</v>
      </c>
      <c r="Q22" s="11" t="s">
        <v>85</v>
      </c>
      <c r="R22" s="16" t="s">
        <v>86</v>
      </c>
      <c r="S22" s="9"/>
      <c r="T22" s="9"/>
      <c r="U22" s="9"/>
    </row>
    <row r="23" spans="1:21">
      <c r="A23" s="9">
        <v>22</v>
      </c>
      <c r="B23" s="10">
        <v>43615</v>
      </c>
      <c r="C23" s="11" t="s">
        <v>76</v>
      </c>
      <c r="D23" s="11" t="s">
        <v>17</v>
      </c>
      <c r="E23" s="11" t="s">
        <v>17</v>
      </c>
      <c r="F23" s="11" t="s">
        <v>17</v>
      </c>
      <c r="G23" s="9"/>
      <c r="H23" s="11" t="s">
        <v>19</v>
      </c>
      <c r="I23" s="15" t="s">
        <v>710</v>
      </c>
      <c r="J23" s="15" t="s">
        <v>711</v>
      </c>
      <c r="K23" s="15" t="s">
        <v>736</v>
      </c>
      <c r="L23" s="15" t="s">
        <v>76</v>
      </c>
      <c r="M23" s="11" t="s">
        <v>713</v>
      </c>
      <c r="N23" s="11" t="s">
        <v>737</v>
      </c>
      <c r="O23" s="9" t="s">
        <v>118</v>
      </c>
      <c r="P23" s="16" t="s">
        <v>87</v>
      </c>
      <c r="Q23" s="11" t="s">
        <v>85</v>
      </c>
      <c r="R23" s="16" t="s">
        <v>88</v>
      </c>
      <c r="S23" s="9"/>
      <c r="T23" s="9"/>
      <c r="U23" s="9"/>
    </row>
    <row r="24" spans="1:21">
      <c r="A24" s="9">
        <v>23</v>
      </c>
      <c r="B24" s="10">
        <v>43615</v>
      </c>
      <c r="C24" s="11" t="s">
        <v>81</v>
      </c>
      <c r="D24" s="11" t="s">
        <v>17</v>
      </c>
      <c r="E24" s="11" t="s">
        <v>17</v>
      </c>
      <c r="F24" s="11" t="s">
        <v>17</v>
      </c>
      <c r="G24" s="9"/>
      <c r="H24" s="11" t="s">
        <v>19</v>
      </c>
      <c r="I24" s="15" t="s">
        <v>710</v>
      </c>
      <c r="J24" s="15" t="s">
        <v>711</v>
      </c>
      <c r="K24" s="15" t="s">
        <v>715</v>
      </c>
      <c r="L24" s="15" t="s">
        <v>738</v>
      </c>
      <c r="M24" s="11" t="s">
        <v>713</v>
      </c>
      <c r="N24" s="11" t="s">
        <v>739</v>
      </c>
      <c r="O24" s="9" t="s">
        <v>118</v>
      </c>
      <c r="P24" s="16" t="s">
        <v>89</v>
      </c>
      <c r="Q24" s="11" t="s">
        <v>85</v>
      </c>
      <c r="R24" s="16" t="s">
        <v>90</v>
      </c>
      <c r="S24" s="9"/>
      <c r="T24" s="9"/>
      <c r="U24" s="9"/>
    </row>
    <row r="25" spans="1:21">
      <c r="A25" s="9">
        <v>24</v>
      </c>
      <c r="B25" s="10">
        <v>43615</v>
      </c>
      <c r="C25" s="11" t="s">
        <v>73</v>
      </c>
      <c r="D25" s="11" t="s">
        <v>17</v>
      </c>
      <c r="E25" s="11" t="s">
        <v>17</v>
      </c>
      <c r="F25" s="11" t="s">
        <v>17</v>
      </c>
      <c r="G25" s="9"/>
      <c r="H25" s="11" t="s">
        <v>19</v>
      </c>
      <c r="I25" s="15" t="s">
        <v>710</v>
      </c>
      <c r="J25" s="15" t="s">
        <v>711</v>
      </c>
      <c r="K25" s="15" t="s">
        <v>734</v>
      </c>
      <c r="L25" s="15" t="s">
        <v>73</v>
      </c>
      <c r="M25" s="11" t="s">
        <v>713</v>
      </c>
      <c r="N25" s="11" t="s">
        <v>735</v>
      </c>
      <c r="O25" s="9" t="s">
        <v>118</v>
      </c>
      <c r="P25" s="16" t="s">
        <v>91</v>
      </c>
      <c r="Q25" s="11" t="s">
        <v>85</v>
      </c>
      <c r="R25" s="16" t="s">
        <v>92</v>
      </c>
      <c r="S25" s="9"/>
      <c r="T25" s="9"/>
      <c r="U25" s="9"/>
    </row>
    <row r="26" spans="1:21">
      <c r="A26" s="9">
        <v>25</v>
      </c>
      <c r="B26" s="10">
        <v>43615</v>
      </c>
      <c r="C26" s="11" t="s">
        <v>30</v>
      </c>
      <c r="D26" s="11" t="s">
        <v>17</v>
      </c>
      <c r="E26" s="11" t="s">
        <v>17</v>
      </c>
      <c r="F26" s="11" t="s">
        <v>17</v>
      </c>
      <c r="G26" s="9"/>
      <c r="H26" s="11" t="s">
        <v>19</v>
      </c>
      <c r="I26" s="15" t="s">
        <v>710</v>
      </c>
      <c r="J26" s="15" t="s">
        <v>711</v>
      </c>
      <c r="K26" s="15" t="s">
        <v>717</v>
      </c>
      <c r="L26" s="15" t="s">
        <v>30</v>
      </c>
      <c r="M26" s="11" t="s">
        <v>713</v>
      </c>
      <c r="N26" s="11" t="s">
        <v>718</v>
      </c>
      <c r="O26" s="9" t="s">
        <v>118</v>
      </c>
      <c r="P26" s="16" t="s">
        <v>93</v>
      </c>
      <c r="Q26" s="11" t="s">
        <v>85</v>
      </c>
      <c r="R26" s="16" t="s">
        <v>94</v>
      </c>
      <c r="S26" s="9"/>
      <c r="T26" s="9"/>
      <c r="U26" s="9"/>
    </row>
    <row r="27" spans="1:21">
      <c r="A27" s="9">
        <v>26</v>
      </c>
      <c r="B27" s="10">
        <v>43615</v>
      </c>
      <c r="C27" s="11" t="s">
        <v>95</v>
      </c>
      <c r="D27" s="11" t="s">
        <v>17</v>
      </c>
      <c r="E27" s="11" t="s">
        <v>17</v>
      </c>
      <c r="F27" s="11" t="s">
        <v>17</v>
      </c>
      <c r="G27" s="9"/>
      <c r="H27" s="11" t="s">
        <v>19</v>
      </c>
      <c r="I27" s="15" t="s">
        <v>710</v>
      </c>
      <c r="J27" s="15" t="s">
        <v>711</v>
      </c>
      <c r="K27" s="15" t="s">
        <v>712</v>
      </c>
      <c r="L27" s="15" t="s">
        <v>95</v>
      </c>
      <c r="M27" s="11" t="s">
        <v>713</v>
      </c>
      <c r="N27" s="11" t="s">
        <v>714</v>
      </c>
      <c r="O27" s="9" t="s">
        <v>118</v>
      </c>
      <c r="P27" s="16" t="s">
        <v>96</v>
      </c>
      <c r="Q27" s="11" t="s">
        <v>85</v>
      </c>
      <c r="R27" s="16" t="s">
        <v>97</v>
      </c>
      <c r="S27" s="9"/>
      <c r="T27" s="9"/>
      <c r="U27" s="9"/>
    </row>
    <row r="28" spans="1:21">
      <c r="A28" s="9">
        <v>27</v>
      </c>
      <c r="B28" s="10">
        <v>43615</v>
      </c>
      <c r="C28" s="11" t="s">
        <v>40</v>
      </c>
      <c r="D28" s="11" t="s">
        <v>17</v>
      </c>
      <c r="E28" s="11" t="s">
        <v>17</v>
      </c>
      <c r="F28" s="11" t="s">
        <v>17</v>
      </c>
      <c r="G28" s="9"/>
      <c r="H28" s="11" t="s">
        <v>19</v>
      </c>
      <c r="I28" s="15" t="s">
        <v>710</v>
      </c>
      <c r="J28" s="15" t="s">
        <v>711</v>
      </c>
      <c r="K28" s="15" t="s">
        <v>715</v>
      </c>
      <c r="L28" s="15" t="s">
        <v>720</v>
      </c>
      <c r="M28" s="11" t="s">
        <v>713</v>
      </c>
      <c r="N28" s="11" t="s">
        <v>721</v>
      </c>
      <c r="O28" s="9" t="s">
        <v>118</v>
      </c>
      <c r="P28" s="16" t="s">
        <v>98</v>
      </c>
      <c r="Q28" s="11" t="s">
        <v>85</v>
      </c>
      <c r="R28" s="16" t="s">
        <v>99</v>
      </c>
      <c r="S28" s="9"/>
      <c r="T28" s="9"/>
      <c r="U28" s="9"/>
    </row>
    <row r="29" spans="1:21">
      <c r="A29" s="9">
        <v>28</v>
      </c>
      <c r="B29" s="10">
        <v>43615</v>
      </c>
      <c r="C29" s="11" t="s">
        <v>100</v>
      </c>
      <c r="D29" s="11" t="s">
        <v>17</v>
      </c>
      <c r="E29" s="11" t="s">
        <v>17</v>
      </c>
      <c r="F29" s="11" t="s">
        <v>17</v>
      </c>
      <c r="G29" s="9"/>
      <c r="H29" s="11" t="s">
        <v>19</v>
      </c>
      <c r="I29" s="15" t="s">
        <v>710</v>
      </c>
      <c r="J29" s="15" t="s">
        <v>711</v>
      </c>
      <c r="K29" s="15" t="s">
        <v>717</v>
      </c>
      <c r="L29" s="15" t="s">
        <v>725</v>
      </c>
      <c r="M29" s="11" t="s">
        <v>713</v>
      </c>
      <c r="N29" s="11" t="s">
        <v>726</v>
      </c>
      <c r="O29" s="9" t="s">
        <v>118</v>
      </c>
      <c r="P29" s="16" t="s">
        <v>101</v>
      </c>
      <c r="Q29" s="11" t="s">
        <v>85</v>
      </c>
      <c r="R29" s="16" t="s">
        <v>102</v>
      </c>
      <c r="S29" s="9"/>
      <c r="T29" s="9"/>
      <c r="U29" s="9"/>
    </row>
    <row r="30" spans="1:21">
      <c r="A30" s="9">
        <v>29</v>
      </c>
      <c r="B30" s="10">
        <v>43615</v>
      </c>
      <c r="C30" s="11" t="s">
        <v>103</v>
      </c>
      <c r="D30" s="11" t="s">
        <v>17</v>
      </c>
      <c r="E30" s="11" t="s">
        <v>17</v>
      </c>
      <c r="F30" s="11" t="s">
        <v>17</v>
      </c>
      <c r="G30" s="9"/>
      <c r="H30" s="11" t="s">
        <v>19</v>
      </c>
      <c r="I30" s="15" t="s">
        <v>710</v>
      </c>
      <c r="J30" s="15" t="s">
        <v>711</v>
      </c>
      <c r="K30" s="15" t="s">
        <v>729</v>
      </c>
      <c r="L30" s="15" t="s">
        <v>61</v>
      </c>
      <c r="M30" s="11" t="s">
        <v>713</v>
      </c>
      <c r="N30" s="11" t="s">
        <v>730</v>
      </c>
      <c r="O30" s="9" t="s">
        <v>118</v>
      </c>
      <c r="P30" s="16" t="s">
        <v>104</v>
      </c>
      <c r="Q30" s="11" t="s">
        <v>85</v>
      </c>
      <c r="R30" s="16" t="s">
        <v>105</v>
      </c>
      <c r="S30" s="9"/>
      <c r="T30" s="9"/>
      <c r="U30" s="9"/>
    </row>
    <row r="31" spans="1:21">
      <c r="A31" s="9">
        <v>30</v>
      </c>
      <c r="B31" s="10">
        <v>43615</v>
      </c>
      <c r="C31" s="11" t="s">
        <v>46</v>
      </c>
      <c r="D31" s="11" t="s">
        <v>17</v>
      </c>
      <c r="E31" s="11" t="s">
        <v>17</v>
      </c>
      <c r="F31" s="11" t="s">
        <v>17</v>
      </c>
      <c r="G31" s="9"/>
      <c r="H31" s="11" t="s">
        <v>19</v>
      </c>
      <c r="I31" s="15" t="s">
        <v>710</v>
      </c>
      <c r="J31" s="15" t="s">
        <v>711</v>
      </c>
      <c r="K31" s="15" t="s">
        <v>715</v>
      </c>
      <c r="L31" s="15" t="s">
        <v>46</v>
      </c>
      <c r="M31" s="11" t="s">
        <v>713</v>
      </c>
      <c r="N31" s="11" t="s">
        <v>724</v>
      </c>
      <c r="O31" s="9" t="s">
        <v>118</v>
      </c>
      <c r="P31" s="16" t="s">
        <v>106</v>
      </c>
      <c r="Q31" s="11" t="s">
        <v>85</v>
      </c>
      <c r="R31" s="16" t="s">
        <v>107</v>
      </c>
      <c r="S31" s="9"/>
      <c r="T31" s="9"/>
      <c r="U31" s="9"/>
    </row>
    <row r="32" spans="1:21">
      <c r="A32" s="9">
        <v>31</v>
      </c>
      <c r="B32" s="10">
        <v>43615</v>
      </c>
      <c r="C32" s="11" t="s">
        <v>27</v>
      </c>
      <c r="D32" s="11" t="s">
        <v>17</v>
      </c>
      <c r="E32" s="11" t="s">
        <v>17</v>
      </c>
      <c r="F32" s="11" t="s">
        <v>17</v>
      </c>
      <c r="G32" s="9"/>
      <c r="H32" s="11" t="s">
        <v>19</v>
      </c>
      <c r="I32" s="15" t="s">
        <v>710</v>
      </c>
      <c r="J32" s="15" t="s">
        <v>711</v>
      </c>
      <c r="K32" s="15" t="s">
        <v>715</v>
      </c>
      <c r="L32" s="15" t="s">
        <v>27</v>
      </c>
      <c r="M32" s="11" t="s">
        <v>713</v>
      </c>
      <c r="N32" s="11" t="s">
        <v>716</v>
      </c>
      <c r="O32" s="9" t="s">
        <v>118</v>
      </c>
      <c r="P32" s="16" t="s">
        <v>108</v>
      </c>
      <c r="Q32" s="11" t="s">
        <v>85</v>
      </c>
      <c r="R32" s="16" t="s">
        <v>109</v>
      </c>
      <c r="S32" s="9"/>
      <c r="T32" s="9"/>
      <c r="U32" s="9"/>
    </row>
    <row r="33" spans="1:21">
      <c r="A33" s="9">
        <v>32</v>
      </c>
      <c r="B33" s="10">
        <v>43615</v>
      </c>
      <c r="C33" s="11" t="s">
        <v>110</v>
      </c>
      <c r="D33" s="11" t="s">
        <v>17</v>
      </c>
      <c r="E33" s="11" t="s">
        <v>17</v>
      </c>
      <c r="F33" s="11" t="s">
        <v>17</v>
      </c>
      <c r="G33" s="9"/>
      <c r="H33" s="11" t="s">
        <v>19</v>
      </c>
      <c r="I33" s="15" t="s">
        <v>710</v>
      </c>
      <c r="J33" s="15" t="s">
        <v>711</v>
      </c>
      <c r="K33" s="15" t="s">
        <v>731</v>
      </c>
      <c r="L33" s="15" t="s">
        <v>731</v>
      </c>
      <c r="M33" s="11" t="s">
        <v>713</v>
      </c>
      <c r="N33" s="11" t="s">
        <v>731</v>
      </c>
      <c r="O33" s="9" t="s">
        <v>118</v>
      </c>
      <c r="P33" s="16" t="s">
        <v>111</v>
      </c>
      <c r="Q33" s="11" t="s">
        <v>85</v>
      </c>
      <c r="R33" s="16" t="s">
        <v>112</v>
      </c>
      <c r="S33" s="9"/>
      <c r="T33" s="9"/>
      <c r="U33" s="9"/>
    </row>
    <row r="34" spans="1:21">
      <c r="A34" s="9">
        <v>33</v>
      </c>
      <c r="B34" s="10">
        <v>43614</v>
      </c>
      <c r="C34" s="11" t="s">
        <v>113</v>
      </c>
      <c r="D34" s="11" t="s">
        <v>114</v>
      </c>
      <c r="E34" s="10">
        <v>43562</v>
      </c>
      <c r="F34" s="11" t="s">
        <v>115</v>
      </c>
      <c r="G34" s="9"/>
      <c r="H34" s="11" t="s">
        <v>19</v>
      </c>
      <c r="I34" s="17" t="s">
        <v>116</v>
      </c>
      <c r="J34" s="17" t="s">
        <v>740</v>
      </c>
      <c r="K34" s="18" t="s">
        <v>741</v>
      </c>
      <c r="L34" s="17" t="s">
        <v>741</v>
      </c>
      <c r="M34" s="11" t="s">
        <v>742</v>
      </c>
      <c r="N34" s="11" t="s">
        <v>741</v>
      </c>
      <c r="O34" s="9" t="s">
        <v>118</v>
      </c>
      <c r="P34" s="16" t="s">
        <v>119</v>
      </c>
      <c r="Q34" s="11" t="s">
        <v>120</v>
      </c>
      <c r="R34" s="16" t="s">
        <v>121</v>
      </c>
      <c r="S34" s="9"/>
      <c r="T34" s="9"/>
      <c r="U34" s="9"/>
    </row>
    <row r="35" spans="1:21">
      <c r="A35" s="9">
        <v>34</v>
      </c>
      <c r="B35" s="10">
        <v>43614</v>
      </c>
      <c r="C35" s="11" t="s">
        <v>123</v>
      </c>
      <c r="D35" s="11" t="s">
        <v>124</v>
      </c>
      <c r="E35" s="10">
        <v>43529</v>
      </c>
      <c r="F35" s="11" t="s">
        <v>125</v>
      </c>
      <c r="G35" s="9"/>
      <c r="H35" s="11" t="s">
        <v>19</v>
      </c>
      <c r="I35" s="17" t="s">
        <v>116</v>
      </c>
      <c r="J35" s="17" t="s">
        <v>740</v>
      </c>
      <c r="K35" s="18" t="s">
        <v>741</v>
      </c>
      <c r="L35" s="17" t="s">
        <v>741</v>
      </c>
      <c r="M35" s="11" t="s">
        <v>743</v>
      </c>
      <c r="N35" s="11" t="s">
        <v>741</v>
      </c>
      <c r="O35" s="9" t="s">
        <v>118</v>
      </c>
      <c r="P35" s="16" t="s">
        <v>126</v>
      </c>
      <c r="Q35" s="11" t="s">
        <v>120</v>
      </c>
      <c r="R35" s="16" t="s">
        <v>127</v>
      </c>
      <c r="S35" s="9"/>
      <c r="T35" s="9"/>
      <c r="U35" s="9"/>
    </row>
    <row r="36" ht="24" spans="1:21">
      <c r="A36" s="9">
        <v>35</v>
      </c>
      <c r="B36" s="10">
        <v>43614</v>
      </c>
      <c r="C36" s="11" t="s">
        <v>128</v>
      </c>
      <c r="D36" s="11" t="s">
        <v>129</v>
      </c>
      <c r="E36" s="10">
        <v>43592</v>
      </c>
      <c r="F36" s="11" t="s">
        <v>130</v>
      </c>
      <c r="G36" s="9"/>
      <c r="H36" s="11" t="s">
        <v>19</v>
      </c>
      <c r="I36" s="17" t="s">
        <v>116</v>
      </c>
      <c r="J36" s="17" t="s">
        <v>740</v>
      </c>
      <c r="K36" s="18" t="s">
        <v>744</v>
      </c>
      <c r="L36" s="17" t="s">
        <v>744</v>
      </c>
      <c r="M36" s="11" t="s">
        <v>745</v>
      </c>
      <c r="N36" s="11" t="s">
        <v>744</v>
      </c>
      <c r="O36" s="9" t="s">
        <v>118</v>
      </c>
      <c r="P36" s="16" t="s">
        <v>131</v>
      </c>
      <c r="Q36" s="11" t="s">
        <v>120</v>
      </c>
      <c r="R36" s="16" t="s">
        <v>132</v>
      </c>
      <c r="S36" s="9"/>
      <c r="T36" s="9"/>
      <c r="U36" s="9"/>
    </row>
    <row r="37" ht="24" spans="1:21">
      <c r="A37" s="9">
        <v>36</v>
      </c>
      <c r="B37" s="10">
        <v>43614</v>
      </c>
      <c r="C37" s="11" t="s">
        <v>133</v>
      </c>
      <c r="D37" s="11" t="s">
        <v>129</v>
      </c>
      <c r="E37" s="10">
        <v>43575</v>
      </c>
      <c r="F37" s="11" t="s">
        <v>134</v>
      </c>
      <c r="G37" s="9"/>
      <c r="H37" s="11" t="s">
        <v>19</v>
      </c>
      <c r="I37" s="17" t="s">
        <v>116</v>
      </c>
      <c r="J37" s="17" t="s">
        <v>740</v>
      </c>
      <c r="K37" s="18" t="s">
        <v>744</v>
      </c>
      <c r="L37" s="17" t="s">
        <v>744</v>
      </c>
      <c r="M37" s="11" t="s">
        <v>745</v>
      </c>
      <c r="N37" s="11" t="s">
        <v>744</v>
      </c>
      <c r="O37" s="9" t="s">
        <v>118</v>
      </c>
      <c r="P37" s="16" t="s">
        <v>135</v>
      </c>
      <c r="Q37" s="11" t="s">
        <v>120</v>
      </c>
      <c r="R37" s="16" t="s">
        <v>136</v>
      </c>
      <c r="S37" s="9"/>
      <c r="T37" s="9"/>
      <c r="U37" s="9"/>
    </row>
    <row r="38" spans="1:21">
      <c r="A38" s="9">
        <v>37</v>
      </c>
      <c r="B38" s="10">
        <v>43614</v>
      </c>
      <c r="C38" s="11" t="s">
        <v>137</v>
      </c>
      <c r="D38" s="11" t="s">
        <v>138</v>
      </c>
      <c r="E38" s="10">
        <v>43550</v>
      </c>
      <c r="F38" s="11" t="s">
        <v>139</v>
      </c>
      <c r="G38" s="9"/>
      <c r="H38" s="11" t="s">
        <v>19</v>
      </c>
      <c r="I38" s="17" t="s">
        <v>140</v>
      </c>
      <c r="J38" s="17" t="s">
        <v>140</v>
      </c>
      <c r="K38" s="18" t="s">
        <v>140</v>
      </c>
      <c r="L38" s="17" t="s">
        <v>140</v>
      </c>
      <c r="M38" s="11" t="s">
        <v>746</v>
      </c>
      <c r="N38" s="11" t="s">
        <v>747</v>
      </c>
      <c r="O38" s="9" t="s">
        <v>118</v>
      </c>
      <c r="P38" s="16" t="s">
        <v>141</v>
      </c>
      <c r="Q38" s="11" t="s">
        <v>120</v>
      </c>
      <c r="R38" s="16" t="s">
        <v>142</v>
      </c>
      <c r="S38" s="9"/>
      <c r="T38" s="9"/>
      <c r="U38" s="9"/>
    </row>
    <row r="39" spans="1:21">
      <c r="A39" s="9">
        <v>38</v>
      </c>
      <c r="B39" s="10">
        <v>43614</v>
      </c>
      <c r="C39" s="11" t="s">
        <v>143</v>
      </c>
      <c r="D39" s="11" t="s">
        <v>144</v>
      </c>
      <c r="E39" s="10">
        <v>43301</v>
      </c>
      <c r="F39" s="11" t="s">
        <v>145</v>
      </c>
      <c r="G39" s="9"/>
      <c r="H39" s="11" t="s">
        <v>19</v>
      </c>
      <c r="I39" s="17" t="s">
        <v>140</v>
      </c>
      <c r="J39" s="17" t="s">
        <v>140</v>
      </c>
      <c r="K39" s="18" t="s">
        <v>140</v>
      </c>
      <c r="L39" s="17" t="s">
        <v>140</v>
      </c>
      <c r="M39" s="11" t="s">
        <v>746</v>
      </c>
      <c r="N39" s="11" t="s">
        <v>747</v>
      </c>
      <c r="O39" s="9" t="s">
        <v>118</v>
      </c>
      <c r="P39" s="16" t="s">
        <v>146</v>
      </c>
      <c r="Q39" s="11" t="s">
        <v>120</v>
      </c>
      <c r="R39" s="16" t="s">
        <v>147</v>
      </c>
      <c r="S39" s="9"/>
      <c r="T39" s="9"/>
      <c r="U39" s="9"/>
    </row>
    <row r="40" spans="1:21">
      <c r="A40" s="9">
        <v>39</v>
      </c>
      <c r="B40" s="10">
        <v>43614</v>
      </c>
      <c r="C40" s="11" t="s">
        <v>148</v>
      </c>
      <c r="D40" s="11" t="s">
        <v>149</v>
      </c>
      <c r="E40" s="10">
        <v>43522</v>
      </c>
      <c r="F40" s="11" t="s">
        <v>150</v>
      </c>
      <c r="G40" s="9"/>
      <c r="H40" s="11" t="s">
        <v>19</v>
      </c>
      <c r="I40" s="17" t="s">
        <v>116</v>
      </c>
      <c r="J40" s="17" t="s">
        <v>740</v>
      </c>
      <c r="K40" s="18" t="s">
        <v>741</v>
      </c>
      <c r="L40" s="17" t="s">
        <v>741</v>
      </c>
      <c r="M40" s="11" t="s">
        <v>743</v>
      </c>
      <c r="N40" s="11" t="s">
        <v>741</v>
      </c>
      <c r="O40" s="9" t="s">
        <v>118</v>
      </c>
      <c r="P40" s="16" t="s">
        <v>151</v>
      </c>
      <c r="Q40" s="11" t="s">
        <v>120</v>
      </c>
      <c r="R40" s="16" t="s">
        <v>152</v>
      </c>
      <c r="S40" s="9"/>
      <c r="T40" s="9"/>
      <c r="U40" s="9"/>
    </row>
    <row r="41" spans="1:21">
      <c r="A41" s="9">
        <v>40</v>
      </c>
      <c r="B41" s="10">
        <v>43614</v>
      </c>
      <c r="C41" s="11" t="s">
        <v>153</v>
      </c>
      <c r="D41" s="11" t="s">
        <v>154</v>
      </c>
      <c r="E41" s="10">
        <v>43522</v>
      </c>
      <c r="F41" s="11" t="s">
        <v>155</v>
      </c>
      <c r="G41" s="9"/>
      <c r="H41" s="11" t="s">
        <v>19</v>
      </c>
      <c r="I41" s="19" t="s">
        <v>156</v>
      </c>
      <c r="J41" s="19" t="s">
        <v>156</v>
      </c>
      <c r="K41" s="20" t="s">
        <v>748</v>
      </c>
      <c r="L41" s="19" t="s">
        <v>749</v>
      </c>
      <c r="M41" s="11" t="s">
        <v>750</v>
      </c>
      <c r="N41" s="11" t="s">
        <v>751</v>
      </c>
      <c r="O41" s="9" t="s">
        <v>118</v>
      </c>
      <c r="P41" s="16" t="s">
        <v>157</v>
      </c>
      <c r="Q41" s="11" t="s">
        <v>120</v>
      </c>
      <c r="R41" s="16" t="s">
        <v>158</v>
      </c>
      <c r="S41" s="9"/>
      <c r="T41" s="9"/>
      <c r="U41" s="9"/>
    </row>
    <row r="42" spans="1:21">
      <c r="A42" s="9">
        <v>41</v>
      </c>
      <c r="B42" s="10">
        <v>43614</v>
      </c>
      <c r="C42" s="11" t="s">
        <v>159</v>
      </c>
      <c r="D42" s="11" t="s">
        <v>160</v>
      </c>
      <c r="E42" s="10">
        <v>43409</v>
      </c>
      <c r="F42" s="11" t="s">
        <v>161</v>
      </c>
      <c r="G42" s="9"/>
      <c r="H42" s="11" t="s">
        <v>19</v>
      </c>
      <c r="I42" s="17" t="s">
        <v>162</v>
      </c>
      <c r="J42" s="17" t="s">
        <v>162</v>
      </c>
      <c r="K42" s="18" t="s">
        <v>752</v>
      </c>
      <c r="L42" s="17" t="s">
        <v>752</v>
      </c>
      <c r="M42" s="11" t="s">
        <v>753</v>
      </c>
      <c r="N42" s="11" t="s">
        <v>752</v>
      </c>
      <c r="O42" s="9" t="s">
        <v>118</v>
      </c>
      <c r="P42" s="16" t="s">
        <v>163</v>
      </c>
      <c r="Q42" s="11" t="s">
        <v>164</v>
      </c>
      <c r="R42" s="16" t="s">
        <v>165</v>
      </c>
      <c r="S42" s="9"/>
      <c r="T42" s="9"/>
      <c r="U42" s="9"/>
    </row>
    <row r="43" ht="24" spans="1:21">
      <c r="A43" s="9">
        <v>42</v>
      </c>
      <c r="B43" s="10">
        <v>43614</v>
      </c>
      <c r="C43" s="11" t="s">
        <v>166</v>
      </c>
      <c r="D43" s="11" t="s">
        <v>167</v>
      </c>
      <c r="E43" s="10">
        <v>43559</v>
      </c>
      <c r="F43" s="11" t="s">
        <v>168</v>
      </c>
      <c r="G43" s="9"/>
      <c r="H43" s="11" t="s">
        <v>19</v>
      </c>
      <c r="I43" s="17" t="s">
        <v>162</v>
      </c>
      <c r="J43" s="17" t="s">
        <v>162</v>
      </c>
      <c r="K43" s="18" t="s">
        <v>754</v>
      </c>
      <c r="L43" s="17" t="s">
        <v>754</v>
      </c>
      <c r="M43" s="11" t="s">
        <v>755</v>
      </c>
      <c r="N43" s="11" t="s">
        <v>756</v>
      </c>
      <c r="O43" s="9" t="s">
        <v>118</v>
      </c>
      <c r="P43" s="16" t="s">
        <v>169</v>
      </c>
      <c r="Q43" s="11" t="s">
        <v>164</v>
      </c>
      <c r="R43" s="16" t="s">
        <v>170</v>
      </c>
      <c r="S43" s="9"/>
      <c r="T43" s="9"/>
      <c r="U43" s="9"/>
    </row>
    <row r="44" spans="1:21">
      <c r="A44" s="9">
        <v>43</v>
      </c>
      <c r="B44" s="10">
        <v>43614</v>
      </c>
      <c r="C44" s="11" t="s">
        <v>171</v>
      </c>
      <c r="D44" s="11" t="s">
        <v>149</v>
      </c>
      <c r="E44" s="10">
        <v>43525</v>
      </c>
      <c r="F44" s="11" t="s">
        <v>172</v>
      </c>
      <c r="G44" s="9"/>
      <c r="H44" s="11" t="s">
        <v>19</v>
      </c>
      <c r="I44" s="17" t="s">
        <v>116</v>
      </c>
      <c r="J44" s="17" t="s">
        <v>740</v>
      </c>
      <c r="K44" s="18" t="s">
        <v>741</v>
      </c>
      <c r="L44" s="17" t="s">
        <v>741</v>
      </c>
      <c r="M44" s="11" t="s">
        <v>742</v>
      </c>
      <c r="N44" s="11" t="s">
        <v>741</v>
      </c>
      <c r="O44" s="9" t="s">
        <v>118</v>
      </c>
      <c r="P44" s="16" t="s">
        <v>173</v>
      </c>
      <c r="Q44" s="11" t="s">
        <v>164</v>
      </c>
      <c r="R44" s="16" t="s">
        <v>174</v>
      </c>
      <c r="S44" s="9"/>
      <c r="T44" s="9"/>
      <c r="U44" s="9"/>
    </row>
    <row r="45" spans="1:21">
      <c r="A45" s="9">
        <v>44</v>
      </c>
      <c r="B45" s="10">
        <v>43614</v>
      </c>
      <c r="C45" s="11" t="s">
        <v>175</v>
      </c>
      <c r="D45" s="11" t="s">
        <v>176</v>
      </c>
      <c r="E45" s="10">
        <v>43576</v>
      </c>
      <c r="F45" s="11" t="s">
        <v>155</v>
      </c>
      <c r="G45" s="9"/>
      <c r="H45" s="11" t="s">
        <v>19</v>
      </c>
      <c r="I45" s="19" t="s">
        <v>156</v>
      </c>
      <c r="J45" s="19" t="s">
        <v>156</v>
      </c>
      <c r="K45" s="20" t="s">
        <v>748</v>
      </c>
      <c r="L45" s="19" t="s">
        <v>757</v>
      </c>
      <c r="M45" s="11" t="s">
        <v>758</v>
      </c>
      <c r="N45" s="11" t="s">
        <v>759</v>
      </c>
      <c r="O45" s="9" t="s">
        <v>118</v>
      </c>
      <c r="P45" s="16" t="s">
        <v>177</v>
      </c>
      <c r="Q45" s="11" t="s">
        <v>164</v>
      </c>
      <c r="R45" s="16" t="s">
        <v>178</v>
      </c>
      <c r="S45" s="9"/>
      <c r="T45" s="9"/>
      <c r="U45" s="9"/>
    </row>
    <row r="46" spans="1:21">
      <c r="A46" s="9">
        <v>45</v>
      </c>
      <c r="B46" s="10">
        <v>43614</v>
      </c>
      <c r="C46" s="11" t="s">
        <v>179</v>
      </c>
      <c r="D46" s="11" t="s">
        <v>138</v>
      </c>
      <c r="E46" s="10">
        <v>43551</v>
      </c>
      <c r="F46" s="11" t="s">
        <v>139</v>
      </c>
      <c r="G46" s="9"/>
      <c r="H46" s="11" t="s">
        <v>19</v>
      </c>
      <c r="I46" s="17" t="s">
        <v>140</v>
      </c>
      <c r="J46" s="17" t="s">
        <v>140</v>
      </c>
      <c r="K46" s="18" t="s">
        <v>140</v>
      </c>
      <c r="L46" s="17" t="s">
        <v>140</v>
      </c>
      <c r="M46" s="11" t="s">
        <v>760</v>
      </c>
      <c r="N46" s="11" t="s">
        <v>747</v>
      </c>
      <c r="O46" s="9" t="s">
        <v>118</v>
      </c>
      <c r="P46" s="16" t="s">
        <v>180</v>
      </c>
      <c r="Q46" s="11" t="s">
        <v>164</v>
      </c>
      <c r="R46" s="16" t="s">
        <v>181</v>
      </c>
      <c r="S46" s="9"/>
      <c r="T46" s="9"/>
      <c r="U46" s="9"/>
    </row>
    <row r="47" spans="1:21">
      <c r="A47" s="9">
        <v>46</v>
      </c>
      <c r="B47" s="10">
        <v>43614</v>
      </c>
      <c r="C47" s="11" t="s">
        <v>182</v>
      </c>
      <c r="D47" s="11" t="s">
        <v>183</v>
      </c>
      <c r="E47" s="10">
        <v>43543</v>
      </c>
      <c r="F47" s="11" t="s">
        <v>168</v>
      </c>
      <c r="G47" s="9"/>
      <c r="H47" s="11" t="s">
        <v>19</v>
      </c>
      <c r="I47" s="17" t="s">
        <v>162</v>
      </c>
      <c r="J47" s="17" t="s">
        <v>162</v>
      </c>
      <c r="K47" s="18" t="s">
        <v>761</v>
      </c>
      <c r="L47" s="17" t="s">
        <v>761</v>
      </c>
      <c r="M47" s="11" t="s">
        <v>762</v>
      </c>
      <c r="N47" s="11" t="s">
        <v>761</v>
      </c>
      <c r="O47" s="9" t="s">
        <v>118</v>
      </c>
      <c r="P47" s="16" t="s">
        <v>184</v>
      </c>
      <c r="Q47" s="11" t="s">
        <v>164</v>
      </c>
      <c r="R47" s="16" t="s">
        <v>185</v>
      </c>
      <c r="S47" s="9"/>
      <c r="T47" s="9"/>
      <c r="U47" s="9"/>
    </row>
    <row r="48" spans="1:21">
      <c r="A48" s="9">
        <v>47</v>
      </c>
      <c r="B48" s="10">
        <v>43615</v>
      </c>
      <c r="C48" s="11" t="s">
        <v>186</v>
      </c>
      <c r="D48" s="11" t="s">
        <v>187</v>
      </c>
      <c r="E48" s="10">
        <v>43536</v>
      </c>
      <c r="F48" s="11" t="s">
        <v>168</v>
      </c>
      <c r="G48" s="9"/>
      <c r="H48" s="11" t="s">
        <v>19</v>
      </c>
      <c r="I48" s="17" t="s">
        <v>162</v>
      </c>
      <c r="J48" s="17" t="s">
        <v>162</v>
      </c>
      <c r="K48" s="18" t="s">
        <v>763</v>
      </c>
      <c r="L48" s="17" t="s">
        <v>763</v>
      </c>
      <c r="M48" s="11" t="s">
        <v>764</v>
      </c>
      <c r="N48" s="11" t="s">
        <v>763</v>
      </c>
      <c r="O48" s="9" t="s">
        <v>118</v>
      </c>
      <c r="P48" s="16" t="s">
        <v>188</v>
      </c>
      <c r="Q48" s="11" t="s">
        <v>22</v>
      </c>
      <c r="R48" s="16" t="s">
        <v>189</v>
      </c>
      <c r="S48" s="9"/>
      <c r="T48" s="9"/>
      <c r="U48" s="9"/>
    </row>
    <row r="49" ht="24" spans="1:21">
      <c r="A49" s="9">
        <v>48</v>
      </c>
      <c r="B49" s="10">
        <v>43615</v>
      </c>
      <c r="C49" s="11" t="s">
        <v>190</v>
      </c>
      <c r="D49" s="11" t="s">
        <v>191</v>
      </c>
      <c r="E49" s="10">
        <v>43594</v>
      </c>
      <c r="F49" s="11" t="s">
        <v>192</v>
      </c>
      <c r="G49" s="9"/>
      <c r="H49" s="11" t="s">
        <v>19</v>
      </c>
      <c r="I49" s="17" t="s">
        <v>193</v>
      </c>
      <c r="J49" s="17" t="s">
        <v>765</v>
      </c>
      <c r="K49" s="18" t="s">
        <v>765</v>
      </c>
      <c r="L49" s="17" t="s">
        <v>766</v>
      </c>
      <c r="M49" s="11" t="s">
        <v>767</v>
      </c>
      <c r="N49" s="11" t="s">
        <v>765</v>
      </c>
      <c r="O49" s="9" t="s">
        <v>118</v>
      </c>
      <c r="P49" s="16" t="s">
        <v>194</v>
      </c>
      <c r="Q49" s="11" t="s">
        <v>22</v>
      </c>
      <c r="R49" s="16" t="s">
        <v>195</v>
      </c>
      <c r="S49" s="9"/>
      <c r="T49" s="9"/>
      <c r="U49" s="9"/>
    </row>
    <row r="50" spans="1:21">
      <c r="A50" s="9">
        <v>49</v>
      </c>
      <c r="B50" s="10">
        <v>43615</v>
      </c>
      <c r="C50" s="11" t="s">
        <v>196</v>
      </c>
      <c r="D50" s="11" t="s">
        <v>197</v>
      </c>
      <c r="E50" s="10">
        <v>43185</v>
      </c>
      <c r="F50" s="11" t="s">
        <v>198</v>
      </c>
      <c r="G50" s="9"/>
      <c r="H50" s="11" t="s">
        <v>19</v>
      </c>
      <c r="I50" s="17" t="s">
        <v>193</v>
      </c>
      <c r="J50" s="17" t="s">
        <v>768</v>
      </c>
      <c r="K50" s="18" t="s">
        <v>769</v>
      </c>
      <c r="L50" s="17" t="s">
        <v>770</v>
      </c>
      <c r="M50" s="11" t="s">
        <v>771</v>
      </c>
      <c r="N50" s="11" t="s">
        <v>770</v>
      </c>
      <c r="O50" s="9" t="s">
        <v>118</v>
      </c>
      <c r="P50" s="16" t="s">
        <v>199</v>
      </c>
      <c r="Q50" s="11" t="s">
        <v>22</v>
      </c>
      <c r="R50" s="16" t="s">
        <v>200</v>
      </c>
      <c r="S50" s="9"/>
      <c r="T50" s="9"/>
      <c r="U50" s="9"/>
    </row>
    <row r="51" ht="24" spans="1:21">
      <c r="A51" s="9">
        <v>50</v>
      </c>
      <c r="B51" s="10">
        <v>43615</v>
      </c>
      <c r="C51" s="11" t="s">
        <v>201</v>
      </c>
      <c r="D51" s="11" t="s">
        <v>202</v>
      </c>
      <c r="E51" s="10">
        <v>43526</v>
      </c>
      <c r="F51" s="11" t="s">
        <v>203</v>
      </c>
      <c r="G51" s="9"/>
      <c r="H51" s="11" t="s">
        <v>19</v>
      </c>
      <c r="I51" s="21" t="s">
        <v>204</v>
      </c>
      <c r="J51" s="21" t="s">
        <v>772</v>
      </c>
      <c r="K51" s="22" t="s">
        <v>773</v>
      </c>
      <c r="L51" s="21" t="s">
        <v>774</v>
      </c>
      <c r="M51" s="11" t="s">
        <v>775</v>
      </c>
      <c r="N51" s="11" t="s">
        <v>776</v>
      </c>
      <c r="O51" s="9" t="s">
        <v>118</v>
      </c>
      <c r="P51" s="16" t="s">
        <v>205</v>
      </c>
      <c r="Q51" s="11" t="s">
        <v>22</v>
      </c>
      <c r="R51" s="16" t="s">
        <v>206</v>
      </c>
      <c r="S51" s="9"/>
      <c r="T51" s="9"/>
      <c r="U51" s="9"/>
    </row>
    <row r="52" ht="24" spans="1:21">
      <c r="A52" s="9">
        <v>51</v>
      </c>
      <c r="B52" s="10">
        <v>43615</v>
      </c>
      <c r="C52" s="11" t="s">
        <v>207</v>
      </c>
      <c r="D52" s="11" t="s">
        <v>208</v>
      </c>
      <c r="E52" s="10">
        <v>43524</v>
      </c>
      <c r="F52" s="11" t="s">
        <v>209</v>
      </c>
      <c r="G52" s="9"/>
      <c r="H52" s="11" t="s">
        <v>19</v>
      </c>
      <c r="I52" s="17" t="s">
        <v>162</v>
      </c>
      <c r="J52" s="17" t="s">
        <v>162</v>
      </c>
      <c r="K52" s="18" t="s">
        <v>754</v>
      </c>
      <c r="L52" s="17" t="s">
        <v>754</v>
      </c>
      <c r="M52" s="11" t="s">
        <v>755</v>
      </c>
      <c r="N52" s="11" t="s">
        <v>756</v>
      </c>
      <c r="O52" s="9" t="s">
        <v>118</v>
      </c>
      <c r="P52" s="16" t="s">
        <v>210</v>
      </c>
      <c r="Q52" s="11" t="s">
        <v>22</v>
      </c>
      <c r="R52" s="16" t="s">
        <v>211</v>
      </c>
      <c r="S52" s="9"/>
      <c r="T52" s="9"/>
      <c r="U52" s="9"/>
    </row>
    <row r="53" ht="24" spans="1:21">
      <c r="A53" s="9">
        <v>52</v>
      </c>
      <c r="B53" s="10">
        <v>43615</v>
      </c>
      <c r="C53" s="11" t="s">
        <v>212</v>
      </c>
      <c r="D53" s="11" t="s">
        <v>213</v>
      </c>
      <c r="E53" s="10">
        <v>43538</v>
      </c>
      <c r="F53" s="11" t="s">
        <v>214</v>
      </c>
      <c r="G53" s="9"/>
      <c r="H53" s="11" t="s">
        <v>19</v>
      </c>
      <c r="I53" s="17" t="s">
        <v>193</v>
      </c>
      <c r="J53" s="17" t="s">
        <v>768</v>
      </c>
      <c r="K53" s="18" t="s">
        <v>777</v>
      </c>
      <c r="L53" s="17" t="s">
        <v>778</v>
      </c>
      <c r="M53" s="11" t="s">
        <v>779</v>
      </c>
      <c r="N53" s="11" t="s">
        <v>778</v>
      </c>
      <c r="O53" s="9" t="s">
        <v>118</v>
      </c>
      <c r="P53" s="16" t="s">
        <v>215</v>
      </c>
      <c r="Q53" s="11" t="s">
        <v>22</v>
      </c>
      <c r="R53" s="16" t="s">
        <v>216</v>
      </c>
      <c r="S53" s="9"/>
      <c r="T53" s="9"/>
      <c r="U53" s="9"/>
    </row>
    <row r="54" spans="1:21">
      <c r="A54" s="9">
        <v>53</v>
      </c>
      <c r="B54" s="10">
        <v>43615</v>
      </c>
      <c r="C54" s="11" t="s">
        <v>217</v>
      </c>
      <c r="D54" s="11" t="s">
        <v>218</v>
      </c>
      <c r="E54" s="10">
        <v>43543</v>
      </c>
      <c r="F54" s="11" t="s">
        <v>219</v>
      </c>
      <c r="G54" s="9"/>
      <c r="H54" s="11" t="s">
        <v>19</v>
      </c>
      <c r="I54" s="17" t="s">
        <v>220</v>
      </c>
      <c r="J54" s="17" t="s">
        <v>780</v>
      </c>
      <c r="K54" s="18" t="s">
        <v>781</v>
      </c>
      <c r="L54" s="17" t="s">
        <v>782</v>
      </c>
      <c r="M54" s="11" t="s">
        <v>783</v>
      </c>
      <c r="N54" s="11" t="s">
        <v>781</v>
      </c>
      <c r="O54" s="9" t="s">
        <v>118</v>
      </c>
      <c r="P54" s="16" t="s">
        <v>221</v>
      </c>
      <c r="Q54" s="11" t="s">
        <v>22</v>
      </c>
      <c r="R54" s="16" t="s">
        <v>222</v>
      </c>
      <c r="S54" s="9"/>
      <c r="T54" s="9"/>
      <c r="U54" s="9"/>
    </row>
    <row r="55" ht="36" spans="1:21">
      <c r="A55" s="9">
        <v>54</v>
      </c>
      <c r="B55" s="10">
        <v>43615</v>
      </c>
      <c r="C55" s="11" t="s">
        <v>223</v>
      </c>
      <c r="D55" s="11" t="s">
        <v>224</v>
      </c>
      <c r="E55" s="10">
        <v>43467</v>
      </c>
      <c r="F55" s="11" t="s">
        <v>225</v>
      </c>
      <c r="G55" s="9"/>
      <c r="H55" s="11" t="s">
        <v>19</v>
      </c>
      <c r="I55" s="19" t="s">
        <v>156</v>
      </c>
      <c r="J55" s="19" t="s">
        <v>156</v>
      </c>
      <c r="K55" s="20" t="s">
        <v>784</v>
      </c>
      <c r="L55" s="19" t="s">
        <v>785</v>
      </c>
      <c r="M55" s="11" t="s">
        <v>786</v>
      </c>
      <c r="N55" s="11" t="s">
        <v>787</v>
      </c>
      <c r="O55" s="9" t="s">
        <v>118</v>
      </c>
      <c r="P55" s="16" t="s">
        <v>226</v>
      </c>
      <c r="Q55" s="11" t="s">
        <v>22</v>
      </c>
      <c r="R55" s="16" t="s">
        <v>227</v>
      </c>
      <c r="S55" s="9"/>
      <c r="T55" s="9"/>
      <c r="U55" s="9"/>
    </row>
    <row r="56" ht="24" spans="1:21">
      <c r="A56" s="9">
        <v>55</v>
      </c>
      <c r="B56" s="10">
        <v>43615</v>
      </c>
      <c r="C56" s="11" t="s">
        <v>228</v>
      </c>
      <c r="D56" s="11" t="s">
        <v>229</v>
      </c>
      <c r="E56" s="10">
        <v>43507</v>
      </c>
      <c r="F56" s="11" t="s">
        <v>230</v>
      </c>
      <c r="G56" s="9"/>
      <c r="H56" s="11" t="s">
        <v>19</v>
      </c>
      <c r="I56" s="17" t="s">
        <v>220</v>
      </c>
      <c r="J56" s="17" t="s">
        <v>788</v>
      </c>
      <c r="K56" s="18" t="s">
        <v>788</v>
      </c>
      <c r="L56" s="17" t="s">
        <v>789</v>
      </c>
      <c r="M56" s="11" t="s">
        <v>790</v>
      </c>
      <c r="N56" s="11" t="s">
        <v>788</v>
      </c>
      <c r="O56" s="9" t="s">
        <v>118</v>
      </c>
      <c r="P56" s="16" t="s">
        <v>231</v>
      </c>
      <c r="Q56" s="11" t="s">
        <v>22</v>
      </c>
      <c r="R56" s="16" t="s">
        <v>232</v>
      </c>
      <c r="S56" s="9"/>
      <c r="T56" s="9"/>
      <c r="U56" s="9"/>
    </row>
    <row r="57" spans="1:21">
      <c r="A57" s="9">
        <v>56</v>
      </c>
      <c r="B57" s="10">
        <v>43615</v>
      </c>
      <c r="C57" s="11" t="s">
        <v>233</v>
      </c>
      <c r="D57" s="11" t="s">
        <v>234</v>
      </c>
      <c r="E57" s="10">
        <v>43590</v>
      </c>
      <c r="F57" s="11" t="s">
        <v>235</v>
      </c>
      <c r="G57" s="9"/>
      <c r="H57" s="11" t="s">
        <v>19</v>
      </c>
      <c r="I57" s="17" t="s">
        <v>162</v>
      </c>
      <c r="J57" s="17" t="s">
        <v>162</v>
      </c>
      <c r="K57" s="18" t="s">
        <v>752</v>
      </c>
      <c r="L57" s="17" t="s">
        <v>752</v>
      </c>
      <c r="M57" s="11" t="s">
        <v>791</v>
      </c>
      <c r="N57" s="11" t="s">
        <v>752</v>
      </c>
      <c r="O57" s="9" t="s">
        <v>118</v>
      </c>
      <c r="P57" s="16" t="s">
        <v>236</v>
      </c>
      <c r="Q57" s="11" t="s">
        <v>22</v>
      </c>
      <c r="R57" s="16" t="s">
        <v>237</v>
      </c>
      <c r="S57" s="9"/>
      <c r="T57" s="9"/>
      <c r="U57" s="9"/>
    </row>
    <row r="58" ht="24" spans="1:21">
      <c r="A58" s="9">
        <v>57</v>
      </c>
      <c r="B58" s="10">
        <v>43615</v>
      </c>
      <c r="C58" s="11" t="s">
        <v>238</v>
      </c>
      <c r="D58" s="11" t="s">
        <v>239</v>
      </c>
      <c r="E58" s="10">
        <v>43353</v>
      </c>
      <c r="F58" s="11" t="s">
        <v>240</v>
      </c>
      <c r="G58" s="9"/>
      <c r="H58" s="11" t="s">
        <v>19</v>
      </c>
      <c r="I58" s="17" t="s">
        <v>193</v>
      </c>
      <c r="J58" s="17" t="s">
        <v>792</v>
      </c>
      <c r="K58" s="18" t="s">
        <v>792</v>
      </c>
      <c r="L58" s="17" t="s">
        <v>793</v>
      </c>
      <c r="M58" s="11" t="s">
        <v>794</v>
      </c>
      <c r="N58" s="11" t="s">
        <v>792</v>
      </c>
      <c r="O58" s="9" t="s">
        <v>118</v>
      </c>
      <c r="P58" s="16" t="s">
        <v>241</v>
      </c>
      <c r="Q58" s="11" t="s">
        <v>22</v>
      </c>
      <c r="R58" s="16" t="s">
        <v>242</v>
      </c>
      <c r="S58" s="9"/>
      <c r="T58" s="9"/>
      <c r="U58" s="9"/>
    </row>
    <row r="59" spans="1:21">
      <c r="A59" s="9">
        <v>58</v>
      </c>
      <c r="B59" s="10">
        <v>43616</v>
      </c>
      <c r="C59" s="11" t="s">
        <v>243</v>
      </c>
      <c r="D59" s="11" t="s">
        <v>244</v>
      </c>
      <c r="E59" s="10">
        <v>43602</v>
      </c>
      <c r="F59" s="11" t="s">
        <v>245</v>
      </c>
      <c r="G59" s="9"/>
      <c r="H59" s="11" t="s">
        <v>795</v>
      </c>
      <c r="I59" s="17" t="s">
        <v>220</v>
      </c>
      <c r="J59" s="17" t="s">
        <v>796</v>
      </c>
      <c r="K59" s="18" t="s">
        <v>796</v>
      </c>
      <c r="L59" s="17" t="s">
        <v>796</v>
      </c>
      <c r="M59" s="11" t="s">
        <v>797</v>
      </c>
      <c r="N59" s="11" t="s">
        <v>796</v>
      </c>
      <c r="O59" s="9" t="s">
        <v>246</v>
      </c>
      <c r="P59" s="16" t="s">
        <v>247</v>
      </c>
      <c r="Q59" s="11" t="s">
        <v>248</v>
      </c>
      <c r="R59" s="16" t="s">
        <v>249</v>
      </c>
      <c r="S59" s="9"/>
      <c r="T59" s="9"/>
      <c r="U59" s="9"/>
    </row>
    <row r="60" ht="24" spans="1:21">
      <c r="A60" s="9">
        <v>59</v>
      </c>
      <c r="B60" s="10">
        <v>43616</v>
      </c>
      <c r="C60" s="11" t="s">
        <v>250</v>
      </c>
      <c r="D60" s="11" t="s">
        <v>251</v>
      </c>
      <c r="E60" s="10">
        <v>43589</v>
      </c>
      <c r="F60" s="11" t="s">
        <v>252</v>
      </c>
      <c r="G60" s="9"/>
      <c r="H60" s="11" t="s">
        <v>795</v>
      </c>
      <c r="I60" s="21" t="s">
        <v>204</v>
      </c>
      <c r="J60" s="21" t="s">
        <v>772</v>
      </c>
      <c r="K60" s="22" t="s">
        <v>773</v>
      </c>
      <c r="L60" s="21" t="s">
        <v>250</v>
      </c>
      <c r="M60" s="11" t="s">
        <v>798</v>
      </c>
      <c r="N60" s="11" t="s">
        <v>776</v>
      </c>
      <c r="O60" s="9" t="s">
        <v>246</v>
      </c>
      <c r="P60" s="16" t="s">
        <v>253</v>
      </c>
      <c r="Q60" s="11" t="s">
        <v>248</v>
      </c>
      <c r="R60" s="16" t="s">
        <v>254</v>
      </c>
      <c r="S60" s="9"/>
      <c r="T60" s="9"/>
      <c r="U60" s="9"/>
    </row>
    <row r="61" ht="24" spans="1:21">
      <c r="A61" s="9">
        <v>60</v>
      </c>
      <c r="B61" s="10">
        <v>43616</v>
      </c>
      <c r="C61" s="11" t="s">
        <v>255</v>
      </c>
      <c r="D61" s="11" t="s">
        <v>256</v>
      </c>
      <c r="E61" s="10">
        <v>43520</v>
      </c>
      <c r="F61" s="11" t="s">
        <v>257</v>
      </c>
      <c r="G61" s="9"/>
      <c r="H61" s="11" t="s">
        <v>795</v>
      </c>
      <c r="I61" s="17" t="s">
        <v>193</v>
      </c>
      <c r="J61" s="17" t="s">
        <v>768</v>
      </c>
      <c r="K61" s="18" t="s">
        <v>777</v>
      </c>
      <c r="L61" s="17" t="s">
        <v>778</v>
      </c>
      <c r="M61" s="11" t="s">
        <v>799</v>
      </c>
      <c r="N61" s="11" t="s">
        <v>778</v>
      </c>
      <c r="O61" s="9" t="s">
        <v>246</v>
      </c>
      <c r="P61" s="16" t="s">
        <v>258</v>
      </c>
      <c r="Q61" s="11" t="s">
        <v>248</v>
      </c>
      <c r="R61" s="16" t="s">
        <v>259</v>
      </c>
      <c r="S61" s="9"/>
      <c r="T61" s="9"/>
      <c r="U61" s="9"/>
    </row>
    <row r="62" ht="24" spans="1:21">
      <c r="A62" s="9">
        <v>61</v>
      </c>
      <c r="B62" s="10">
        <v>43616</v>
      </c>
      <c r="C62" s="11" t="s">
        <v>260</v>
      </c>
      <c r="D62" s="11" t="s">
        <v>261</v>
      </c>
      <c r="E62" s="10">
        <v>43580</v>
      </c>
      <c r="F62" s="11" t="s">
        <v>262</v>
      </c>
      <c r="G62" s="9"/>
      <c r="H62" s="11" t="s">
        <v>795</v>
      </c>
      <c r="I62" s="17" t="s">
        <v>220</v>
      </c>
      <c r="J62" s="17" t="s">
        <v>800</v>
      </c>
      <c r="K62" s="18" t="s">
        <v>800</v>
      </c>
      <c r="L62" s="17" t="s">
        <v>801</v>
      </c>
      <c r="M62" s="11" t="s">
        <v>799</v>
      </c>
      <c r="N62" s="11" t="s">
        <v>800</v>
      </c>
      <c r="O62" s="9" t="s">
        <v>246</v>
      </c>
      <c r="P62" s="16" t="s">
        <v>263</v>
      </c>
      <c r="Q62" s="11" t="s">
        <v>248</v>
      </c>
      <c r="R62" s="16" t="s">
        <v>264</v>
      </c>
      <c r="S62" s="9"/>
      <c r="T62" s="9"/>
      <c r="U62" s="9"/>
    </row>
    <row r="63" ht="24" spans="1:21">
      <c r="A63" s="9">
        <v>62</v>
      </c>
      <c r="B63" s="10">
        <v>43616</v>
      </c>
      <c r="C63" s="11" t="s">
        <v>265</v>
      </c>
      <c r="D63" s="11" t="s">
        <v>266</v>
      </c>
      <c r="E63" s="10">
        <v>43443</v>
      </c>
      <c r="F63" s="11" t="s">
        <v>267</v>
      </c>
      <c r="G63" s="9"/>
      <c r="H63" s="11" t="s">
        <v>795</v>
      </c>
      <c r="I63" s="17" t="s">
        <v>193</v>
      </c>
      <c r="J63" s="17" t="s">
        <v>802</v>
      </c>
      <c r="K63" s="18" t="s">
        <v>802</v>
      </c>
      <c r="L63" s="17" t="s">
        <v>803</v>
      </c>
      <c r="M63" s="11" t="s">
        <v>804</v>
      </c>
      <c r="N63" s="11" t="s">
        <v>805</v>
      </c>
      <c r="O63" s="9" t="s">
        <v>246</v>
      </c>
      <c r="P63" s="16" t="s">
        <v>268</v>
      </c>
      <c r="Q63" s="16" t="s">
        <v>120</v>
      </c>
      <c r="R63" s="16" t="s">
        <v>269</v>
      </c>
      <c r="S63" s="9"/>
      <c r="T63" s="9"/>
      <c r="U63" s="9"/>
    </row>
    <row r="64" ht="24" spans="1:21">
      <c r="A64" s="9">
        <v>63</v>
      </c>
      <c r="B64" s="10">
        <v>43616</v>
      </c>
      <c r="C64" s="11" t="s">
        <v>270</v>
      </c>
      <c r="D64" s="11" t="s">
        <v>271</v>
      </c>
      <c r="E64" s="10">
        <v>43574</v>
      </c>
      <c r="F64" s="11" t="s">
        <v>272</v>
      </c>
      <c r="G64" s="9"/>
      <c r="H64" s="11" t="s">
        <v>795</v>
      </c>
      <c r="I64" s="17" t="s">
        <v>193</v>
      </c>
      <c r="J64" s="17" t="s">
        <v>768</v>
      </c>
      <c r="K64" s="18" t="s">
        <v>777</v>
      </c>
      <c r="L64" s="17" t="s">
        <v>778</v>
      </c>
      <c r="M64" s="11" t="s">
        <v>779</v>
      </c>
      <c r="N64" s="11" t="s">
        <v>778</v>
      </c>
      <c r="O64" s="9" t="s">
        <v>246</v>
      </c>
      <c r="P64" s="16" t="s">
        <v>273</v>
      </c>
      <c r="Q64" s="16" t="s">
        <v>120</v>
      </c>
      <c r="R64" s="16" t="s">
        <v>274</v>
      </c>
      <c r="S64" s="9"/>
      <c r="T64" s="9"/>
      <c r="U64" s="9"/>
    </row>
    <row r="65" spans="1:21">
      <c r="A65" s="9">
        <v>64</v>
      </c>
      <c r="B65" s="10">
        <v>43616</v>
      </c>
      <c r="C65" s="11" t="s">
        <v>275</v>
      </c>
      <c r="D65" s="11" t="s">
        <v>276</v>
      </c>
      <c r="E65" s="10">
        <v>43593</v>
      </c>
      <c r="F65" s="11" t="s">
        <v>245</v>
      </c>
      <c r="G65" s="9"/>
      <c r="H65" s="11" t="s">
        <v>795</v>
      </c>
      <c r="I65" s="17" t="s">
        <v>220</v>
      </c>
      <c r="J65" s="17" t="s">
        <v>796</v>
      </c>
      <c r="K65" s="18" t="s">
        <v>796</v>
      </c>
      <c r="L65" s="17" t="s">
        <v>796</v>
      </c>
      <c r="M65" s="11" t="s">
        <v>806</v>
      </c>
      <c r="N65" s="11" t="s">
        <v>796</v>
      </c>
      <c r="O65" s="9" t="s">
        <v>246</v>
      </c>
      <c r="P65" s="16" t="s">
        <v>277</v>
      </c>
      <c r="Q65" s="16" t="s">
        <v>120</v>
      </c>
      <c r="R65" s="16" t="s">
        <v>278</v>
      </c>
      <c r="S65" s="9"/>
      <c r="T65" s="9"/>
      <c r="U65" s="9"/>
    </row>
    <row r="66" ht="24" spans="1:21">
      <c r="A66" s="9">
        <v>65</v>
      </c>
      <c r="B66" s="10">
        <v>43616</v>
      </c>
      <c r="C66" s="11" t="s">
        <v>250</v>
      </c>
      <c r="D66" s="11" t="s">
        <v>279</v>
      </c>
      <c r="E66" s="10">
        <v>43563</v>
      </c>
      <c r="F66" s="11" t="s">
        <v>280</v>
      </c>
      <c r="G66" s="9"/>
      <c r="H66" s="11" t="s">
        <v>795</v>
      </c>
      <c r="I66" s="21" t="s">
        <v>204</v>
      </c>
      <c r="J66" s="21" t="s">
        <v>772</v>
      </c>
      <c r="K66" s="22" t="s">
        <v>773</v>
      </c>
      <c r="L66" s="21" t="s">
        <v>250</v>
      </c>
      <c r="M66" s="11" t="s">
        <v>807</v>
      </c>
      <c r="N66" s="11" t="s">
        <v>776</v>
      </c>
      <c r="O66" s="9" t="s">
        <v>246</v>
      </c>
      <c r="P66" s="16" t="s">
        <v>281</v>
      </c>
      <c r="Q66" s="16" t="s">
        <v>120</v>
      </c>
      <c r="R66" s="16" t="s">
        <v>282</v>
      </c>
      <c r="S66" s="9"/>
      <c r="T66" s="9"/>
      <c r="U66" s="9"/>
    </row>
    <row r="67" spans="1:21">
      <c r="A67" s="9">
        <v>66</v>
      </c>
      <c r="B67" s="10">
        <v>43616</v>
      </c>
      <c r="C67" s="11" t="s">
        <v>283</v>
      </c>
      <c r="D67" s="11" t="s">
        <v>284</v>
      </c>
      <c r="E67" s="10">
        <v>43557</v>
      </c>
      <c r="F67" s="11" t="s">
        <v>285</v>
      </c>
      <c r="G67" s="9"/>
      <c r="H67" s="11" t="s">
        <v>19</v>
      </c>
      <c r="I67" s="17" t="s">
        <v>116</v>
      </c>
      <c r="J67" s="17" t="s">
        <v>740</v>
      </c>
      <c r="K67" s="18" t="s">
        <v>808</v>
      </c>
      <c r="L67" s="17" t="s">
        <v>808</v>
      </c>
      <c r="M67" s="11" t="s">
        <v>809</v>
      </c>
      <c r="N67" s="11" t="s">
        <v>808</v>
      </c>
      <c r="O67" s="9" t="s">
        <v>118</v>
      </c>
      <c r="P67" s="16" t="s">
        <v>286</v>
      </c>
      <c r="Q67" s="11" t="s">
        <v>287</v>
      </c>
      <c r="R67" s="16" t="s">
        <v>288</v>
      </c>
      <c r="S67" s="9"/>
      <c r="T67" s="9"/>
      <c r="U67" s="9"/>
    </row>
    <row r="68" spans="1:21">
      <c r="A68" s="9">
        <v>67</v>
      </c>
      <c r="B68" s="10">
        <v>43616</v>
      </c>
      <c r="C68" s="11" t="s">
        <v>289</v>
      </c>
      <c r="D68" s="11" t="s">
        <v>290</v>
      </c>
      <c r="E68" s="10">
        <v>43558</v>
      </c>
      <c r="F68" s="11" t="s">
        <v>291</v>
      </c>
      <c r="G68" s="9"/>
      <c r="H68" s="11" t="s">
        <v>19</v>
      </c>
      <c r="I68" s="17" t="s">
        <v>140</v>
      </c>
      <c r="J68" s="17" t="s">
        <v>140</v>
      </c>
      <c r="K68" s="18" t="s">
        <v>140</v>
      </c>
      <c r="L68" s="17" t="s">
        <v>140</v>
      </c>
      <c r="M68" s="11" t="s">
        <v>760</v>
      </c>
      <c r="N68" s="11" t="s">
        <v>747</v>
      </c>
      <c r="O68" s="9" t="s">
        <v>118</v>
      </c>
      <c r="P68" s="16" t="s">
        <v>292</v>
      </c>
      <c r="Q68" s="11" t="s">
        <v>287</v>
      </c>
      <c r="R68" s="16" t="s">
        <v>293</v>
      </c>
      <c r="S68" s="9"/>
      <c r="T68" s="9"/>
      <c r="U68" s="9"/>
    </row>
    <row r="69" spans="1:21">
      <c r="A69" s="9">
        <v>68</v>
      </c>
      <c r="B69" s="10">
        <v>43616</v>
      </c>
      <c r="C69" s="11" t="s">
        <v>294</v>
      </c>
      <c r="D69" s="11" t="s">
        <v>295</v>
      </c>
      <c r="E69" s="10">
        <v>43587</v>
      </c>
      <c r="F69" s="11" t="s">
        <v>296</v>
      </c>
      <c r="G69" s="9"/>
      <c r="H69" s="11" t="s">
        <v>19</v>
      </c>
      <c r="I69" s="17" t="s">
        <v>116</v>
      </c>
      <c r="J69" s="17" t="s">
        <v>740</v>
      </c>
      <c r="K69" s="18" t="s">
        <v>741</v>
      </c>
      <c r="L69" s="17" t="s">
        <v>741</v>
      </c>
      <c r="M69" s="11" t="s">
        <v>743</v>
      </c>
      <c r="N69" s="11" t="s">
        <v>741</v>
      </c>
      <c r="O69" s="9" t="s">
        <v>118</v>
      </c>
      <c r="P69" s="16" t="s">
        <v>297</v>
      </c>
      <c r="Q69" s="11" t="s">
        <v>287</v>
      </c>
      <c r="R69" s="16" t="s">
        <v>298</v>
      </c>
      <c r="S69" s="9"/>
      <c r="T69" s="9"/>
      <c r="U69" s="9"/>
    </row>
    <row r="70" ht="24" spans="1:21">
      <c r="A70" s="9">
        <v>69</v>
      </c>
      <c r="B70" s="10">
        <v>43616</v>
      </c>
      <c r="C70" s="11" t="s">
        <v>299</v>
      </c>
      <c r="D70" s="11" t="s">
        <v>300</v>
      </c>
      <c r="E70" s="10">
        <v>43526</v>
      </c>
      <c r="F70" s="11" t="s">
        <v>168</v>
      </c>
      <c r="G70" s="9"/>
      <c r="H70" s="11" t="s">
        <v>19</v>
      </c>
      <c r="I70" s="21" t="s">
        <v>204</v>
      </c>
      <c r="J70" s="21" t="s">
        <v>772</v>
      </c>
      <c r="K70" s="22" t="s">
        <v>773</v>
      </c>
      <c r="L70" s="21" t="s">
        <v>810</v>
      </c>
      <c r="M70" s="11" t="s">
        <v>811</v>
      </c>
      <c r="N70" s="11" t="s">
        <v>776</v>
      </c>
      <c r="O70" s="9" t="s">
        <v>118</v>
      </c>
      <c r="P70" s="16" t="s">
        <v>301</v>
      </c>
      <c r="Q70" s="11" t="s">
        <v>287</v>
      </c>
      <c r="R70" s="16" t="s">
        <v>302</v>
      </c>
      <c r="S70" s="9"/>
      <c r="T70" s="9"/>
      <c r="U70" s="9"/>
    </row>
    <row r="71" ht="24" spans="1:21">
      <c r="A71" s="9">
        <v>70</v>
      </c>
      <c r="B71" s="10">
        <v>43616</v>
      </c>
      <c r="C71" s="11" t="s">
        <v>303</v>
      </c>
      <c r="D71" s="11" t="s">
        <v>304</v>
      </c>
      <c r="E71" s="10">
        <v>43481</v>
      </c>
      <c r="F71" s="11" t="s">
        <v>305</v>
      </c>
      <c r="G71" s="9"/>
      <c r="H71" s="11" t="s">
        <v>19</v>
      </c>
      <c r="I71" s="17" t="s">
        <v>220</v>
      </c>
      <c r="J71" s="17" t="s">
        <v>800</v>
      </c>
      <c r="K71" s="18" t="s">
        <v>800</v>
      </c>
      <c r="L71" s="17" t="s">
        <v>801</v>
      </c>
      <c r="M71" s="11" t="s">
        <v>812</v>
      </c>
      <c r="N71" s="11" t="s">
        <v>800</v>
      </c>
      <c r="O71" s="9" t="s">
        <v>118</v>
      </c>
      <c r="P71" s="16" t="s">
        <v>306</v>
      </c>
      <c r="Q71" s="11" t="s">
        <v>287</v>
      </c>
      <c r="R71" s="16" t="s">
        <v>307</v>
      </c>
      <c r="S71" s="9"/>
      <c r="T71" s="9"/>
      <c r="U71" s="9"/>
    </row>
    <row r="72" ht="36" spans="1:21">
      <c r="A72" s="9">
        <v>71</v>
      </c>
      <c r="B72" s="10">
        <v>43616</v>
      </c>
      <c r="C72" s="11" t="s">
        <v>308</v>
      </c>
      <c r="D72" s="11" t="s">
        <v>309</v>
      </c>
      <c r="E72" s="10">
        <v>43574</v>
      </c>
      <c r="F72" s="11" t="s">
        <v>310</v>
      </c>
      <c r="G72" s="9"/>
      <c r="H72" s="11" t="s">
        <v>19</v>
      </c>
      <c r="I72" s="19" t="s">
        <v>156</v>
      </c>
      <c r="J72" s="19" t="s">
        <v>156</v>
      </c>
      <c r="K72" s="20" t="s">
        <v>784</v>
      </c>
      <c r="L72" s="19" t="s">
        <v>785</v>
      </c>
      <c r="M72" s="11" t="s">
        <v>786</v>
      </c>
      <c r="N72" s="11" t="s">
        <v>787</v>
      </c>
      <c r="O72" s="9" t="s">
        <v>118</v>
      </c>
      <c r="P72" s="16" t="s">
        <v>311</v>
      </c>
      <c r="Q72" s="11" t="s">
        <v>287</v>
      </c>
      <c r="R72" s="16" t="s">
        <v>312</v>
      </c>
      <c r="S72" s="9"/>
      <c r="T72" s="9"/>
      <c r="U72" s="9"/>
    </row>
    <row r="73" spans="1:21">
      <c r="A73" s="9">
        <v>72</v>
      </c>
      <c r="B73" s="10">
        <v>43616</v>
      </c>
      <c r="C73" s="11" t="s">
        <v>313</v>
      </c>
      <c r="D73" s="11" t="s">
        <v>314</v>
      </c>
      <c r="E73" s="10">
        <v>43569</v>
      </c>
      <c r="F73" s="11" t="s">
        <v>315</v>
      </c>
      <c r="G73" s="9"/>
      <c r="H73" s="11" t="s">
        <v>19</v>
      </c>
      <c r="I73" s="17" t="s">
        <v>116</v>
      </c>
      <c r="J73" s="17" t="s">
        <v>740</v>
      </c>
      <c r="K73" s="18" t="s">
        <v>741</v>
      </c>
      <c r="L73" s="17" t="s">
        <v>741</v>
      </c>
      <c r="M73" s="11" t="s">
        <v>742</v>
      </c>
      <c r="N73" s="11" t="s">
        <v>741</v>
      </c>
      <c r="O73" s="9" t="s">
        <v>118</v>
      </c>
      <c r="P73" s="16" t="s">
        <v>316</v>
      </c>
      <c r="Q73" s="11" t="s">
        <v>287</v>
      </c>
      <c r="R73" s="16" t="s">
        <v>317</v>
      </c>
      <c r="S73" s="9"/>
      <c r="T73" s="9"/>
      <c r="U73" s="9"/>
    </row>
    <row r="74" spans="1:21">
      <c r="A74" s="9">
        <v>73</v>
      </c>
      <c r="B74" s="10">
        <v>43616</v>
      </c>
      <c r="C74" s="11" t="s">
        <v>318</v>
      </c>
      <c r="D74" s="11" t="s">
        <v>319</v>
      </c>
      <c r="E74" s="10">
        <v>43575</v>
      </c>
      <c r="F74" s="11" t="s">
        <v>320</v>
      </c>
      <c r="G74" s="9"/>
      <c r="H74" s="11" t="s">
        <v>19</v>
      </c>
      <c r="I74" s="17" t="s">
        <v>116</v>
      </c>
      <c r="J74" s="17" t="s">
        <v>740</v>
      </c>
      <c r="K74" s="18" t="s">
        <v>741</v>
      </c>
      <c r="L74" s="17" t="s">
        <v>741</v>
      </c>
      <c r="M74" s="11" t="s">
        <v>743</v>
      </c>
      <c r="N74" s="11" t="s">
        <v>741</v>
      </c>
      <c r="O74" s="9" t="s">
        <v>118</v>
      </c>
      <c r="P74" s="16" t="s">
        <v>321</v>
      </c>
      <c r="Q74" s="11" t="s">
        <v>287</v>
      </c>
      <c r="R74" s="16" t="s">
        <v>322</v>
      </c>
      <c r="S74" s="9"/>
      <c r="T74" s="9"/>
      <c r="U74" s="9"/>
    </row>
    <row r="75" spans="1:21">
      <c r="A75" s="9">
        <v>74</v>
      </c>
      <c r="B75" s="10">
        <v>43616</v>
      </c>
      <c r="C75" s="11" t="s">
        <v>196</v>
      </c>
      <c r="D75" s="11" t="s">
        <v>323</v>
      </c>
      <c r="E75" s="10">
        <v>43535</v>
      </c>
      <c r="F75" s="11" t="s">
        <v>324</v>
      </c>
      <c r="G75" s="9"/>
      <c r="H75" s="11" t="s">
        <v>19</v>
      </c>
      <c r="I75" s="17" t="s">
        <v>193</v>
      </c>
      <c r="J75" s="17" t="s">
        <v>768</v>
      </c>
      <c r="K75" s="18" t="s">
        <v>769</v>
      </c>
      <c r="L75" s="17" t="s">
        <v>770</v>
      </c>
      <c r="M75" s="11" t="s">
        <v>813</v>
      </c>
      <c r="N75" s="11" t="s">
        <v>770</v>
      </c>
      <c r="O75" s="9" t="s">
        <v>118</v>
      </c>
      <c r="P75" s="16" t="s">
        <v>325</v>
      </c>
      <c r="Q75" s="11" t="s">
        <v>287</v>
      </c>
      <c r="R75" s="16" t="s">
        <v>326</v>
      </c>
      <c r="S75" s="9"/>
      <c r="T75" s="9"/>
      <c r="U75" s="9"/>
    </row>
    <row r="76" spans="1:21">
      <c r="A76" s="9">
        <v>75</v>
      </c>
      <c r="B76" s="10">
        <v>43616</v>
      </c>
      <c r="C76" s="11" t="s">
        <v>327</v>
      </c>
      <c r="D76" s="11" t="s">
        <v>328</v>
      </c>
      <c r="E76" s="10">
        <v>43531</v>
      </c>
      <c r="F76" s="11" t="s">
        <v>329</v>
      </c>
      <c r="G76" s="9"/>
      <c r="H76" s="11" t="s">
        <v>19</v>
      </c>
      <c r="I76" s="17" t="s">
        <v>193</v>
      </c>
      <c r="J76" s="17" t="s">
        <v>814</v>
      </c>
      <c r="K76" s="18" t="s">
        <v>814</v>
      </c>
      <c r="L76" s="17" t="s">
        <v>815</v>
      </c>
      <c r="M76" s="11" t="s">
        <v>816</v>
      </c>
      <c r="N76" s="11" t="s">
        <v>814</v>
      </c>
      <c r="O76" s="9" t="s">
        <v>118</v>
      </c>
      <c r="P76" s="16" t="s">
        <v>330</v>
      </c>
      <c r="Q76" s="11" t="s">
        <v>287</v>
      </c>
      <c r="R76" s="16" t="s">
        <v>331</v>
      </c>
      <c r="S76" s="9"/>
      <c r="T76" s="9"/>
      <c r="U76" s="9"/>
    </row>
    <row r="77" spans="1:21">
      <c r="A77" s="9">
        <v>76</v>
      </c>
      <c r="B77" s="10">
        <v>43616</v>
      </c>
      <c r="C77" s="11" t="s">
        <v>332</v>
      </c>
      <c r="D77" s="11" t="s">
        <v>333</v>
      </c>
      <c r="E77" s="10">
        <v>43586</v>
      </c>
      <c r="F77" s="11" t="s">
        <v>334</v>
      </c>
      <c r="G77" s="9"/>
      <c r="H77" s="11" t="s">
        <v>19</v>
      </c>
      <c r="I77" s="17" t="s">
        <v>162</v>
      </c>
      <c r="J77" s="17" t="s">
        <v>162</v>
      </c>
      <c r="K77" s="18" t="s">
        <v>817</v>
      </c>
      <c r="L77" s="17" t="s">
        <v>817</v>
      </c>
      <c r="M77" s="11" t="s">
        <v>818</v>
      </c>
      <c r="N77" s="11" t="s">
        <v>817</v>
      </c>
      <c r="O77" s="9" t="s">
        <v>118</v>
      </c>
      <c r="P77" s="16" t="s">
        <v>335</v>
      </c>
      <c r="Q77" s="11" t="s">
        <v>287</v>
      </c>
      <c r="R77" s="16" t="s">
        <v>336</v>
      </c>
      <c r="S77" s="9"/>
      <c r="T77" s="9"/>
      <c r="U77" s="9"/>
    </row>
    <row r="78" ht="24" spans="1:21">
      <c r="A78" s="9">
        <v>77</v>
      </c>
      <c r="B78" s="10">
        <v>43616</v>
      </c>
      <c r="C78" s="11" t="s">
        <v>337</v>
      </c>
      <c r="D78" s="11" t="s">
        <v>338</v>
      </c>
      <c r="E78" s="10">
        <v>43488</v>
      </c>
      <c r="F78" s="11" t="s">
        <v>339</v>
      </c>
      <c r="G78" s="9"/>
      <c r="H78" s="11" t="s">
        <v>19</v>
      </c>
      <c r="I78" s="21" t="s">
        <v>204</v>
      </c>
      <c r="J78" s="21" t="s">
        <v>772</v>
      </c>
      <c r="K78" s="22" t="s">
        <v>773</v>
      </c>
      <c r="L78" s="21" t="s">
        <v>819</v>
      </c>
      <c r="M78" s="11" t="s">
        <v>820</v>
      </c>
      <c r="N78" s="11" t="s">
        <v>776</v>
      </c>
      <c r="O78" s="9" t="s">
        <v>118</v>
      </c>
      <c r="P78" s="16" t="s">
        <v>340</v>
      </c>
      <c r="Q78" s="11" t="s">
        <v>287</v>
      </c>
      <c r="R78" s="16" t="s">
        <v>341</v>
      </c>
      <c r="S78" s="9"/>
      <c r="T78" s="9"/>
      <c r="U78" s="9"/>
    </row>
    <row r="79" spans="1:21">
      <c r="A79" s="9">
        <v>78</v>
      </c>
      <c r="B79" s="10">
        <v>43616</v>
      </c>
      <c r="C79" s="11" t="s">
        <v>342</v>
      </c>
      <c r="D79" s="11" t="s">
        <v>343</v>
      </c>
      <c r="E79" s="10">
        <v>43559</v>
      </c>
      <c r="F79" s="11" t="s">
        <v>155</v>
      </c>
      <c r="G79" s="9"/>
      <c r="H79" s="11" t="s">
        <v>19</v>
      </c>
      <c r="I79" s="19" t="s">
        <v>156</v>
      </c>
      <c r="J79" s="19" t="s">
        <v>156</v>
      </c>
      <c r="K79" s="20" t="s">
        <v>748</v>
      </c>
      <c r="L79" s="19" t="s">
        <v>757</v>
      </c>
      <c r="M79" s="11" t="s">
        <v>758</v>
      </c>
      <c r="N79" s="11" t="s">
        <v>759</v>
      </c>
      <c r="O79" s="9" t="s">
        <v>118</v>
      </c>
      <c r="P79" s="16" t="s">
        <v>344</v>
      </c>
      <c r="Q79" s="11" t="s">
        <v>287</v>
      </c>
      <c r="R79" s="16" t="s">
        <v>345</v>
      </c>
      <c r="S79" s="9"/>
      <c r="T79" s="9"/>
      <c r="U79" s="9"/>
    </row>
    <row r="80" spans="1:21">
      <c r="A80" s="9">
        <v>79</v>
      </c>
      <c r="B80" s="10">
        <v>43616</v>
      </c>
      <c r="C80" s="11" t="s">
        <v>346</v>
      </c>
      <c r="D80" s="11" t="s">
        <v>347</v>
      </c>
      <c r="E80" s="10">
        <v>43539</v>
      </c>
      <c r="F80" s="11" t="s">
        <v>155</v>
      </c>
      <c r="G80" s="9"/>
      <c r="H80" s="11" t="s">
        <v>19</v>
      </c>
      <c r="I80" s="19" t="s">
        <v>156</v>
      </c>
      <c r="J80" s="19" t="s">
        <v>156</v>
      </c>
      <c r="K80" s="20" t="s">
        <v>748</v>
      </c>
      <c r="L80" s="19" t="s">
        <v>749</v>
      </c>
      <c r="M80" s="11" t="s">
        <v>758</v>
      </c>
      <c r="N80" s="11" t="s">
        <v>759</v>
      </c>
      <c r="O80" s="9" t="s">
        <v>118</v>
      </c>
      <c r="P80" s="16" t="s">
        <v>348</v>
      </c>
      <c r="Q80" s="11" t="s">
        <v>287</v>
      </c>
      <c r="R80" s="16" t="s">
        <v>349</v>
      </c>
      <c r="S80" s="9"/>
      <c r="T80" s="9"/>
      <c r="U80" s="9"/>
    </row>
    <row r="81" spans="1:21">
      <c r="A81" s="9">
        <v>80</v>
      </c>
      <c r="B81" s="10">
        <v>43616</v>
      </c>
      <c r="C81" s="11" t="s">
        <v>350</v>
      </c>
      <c r="D81" s="11" t="s">
        <v>351</v>
      </c>
      <c r="E81" s="10">
        <v>43524</v>
      </c>
      <c r="F81" s="11" t="s">
        <v>352</v>
      </c>
      <c r="G81" s="9"/>
      <c r="H81" s="11" t="s">
        <v>19</v>
      </c>
      <c r="I81" s="17" t="s">
        <v>162</v>
      </c>
      <c r="J81" s="17" t="s">
        <v>162</v>
      </c>
      <c r="K81" s="18" t="s">
        <v>821</v>
      </c>
      <c r="L81" s="17" t="s">
        <v>350</v>
      </c>
      <c r="M81" s="11" t="s">
        <v>822</v>
      </c>
      <c r="N81" s="11" t="s">
        <v>350</v>
      </c>
      <c r="O81" s="9" t="s">
        <v>118</v>
      </c>
      <c r="P81" s="16" t="s">
        <v>353</v>
      </c>
      <c r="Q81" s="11" t="s">
        <v>287</v>
      </c>
      <c r="R81" s="16" t="s">
        <v>354</v>
      </c>
      <c r="S81" s="9"/>
      <c r="T81" s="9"/>
      <c r="U81" s="9"/>
    </row>
  </sheetData>
  <autoFilter ref="A1:W81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包仁祥</cp:lastModifiedBy>
  <dcterms:created xsi:type="dcterms:W3CDTF">2006-09-16T00:00:00Z</dcterms:created>
  <dcterms:modified xsi:type="dcterms:W3CDTF">2019-06-24T06:48:49Z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